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11更新平台\111漢珍聯盟\"/>
    </mc:Choice>
  </mc:AlternateContent>
  <bookViews>
    <workbookView xWindow="-118" yWindow="-118" windowWidth="24244" windowHeight="13744" tabRatio="771" activeTab="1"/>
  </bookViews>
  <sheets>
    <sheet name="2022總書單1400冊" sheetId="1" r:id="rId1"/>
    <sheet name="購書金28冊" sheetId="4" r:id="rId2"/>
    <sheet name="新品優贈書555冊" sheetId="2" r:id="rId3"/>
    <sheet name="贈書500冊" sheetId="3" r:id="rId4"/>
  </sheets>
  <definedNames>
    <definedName name="_xlnm._FilterDatabase" localSheetId="0" hidden="1">'2022總書單1400冊'!$A$1:$M$841</definedName>
    <definedName name="_xlnm._FilterDatabase" localSheetId="2" hidden="1">新品優贈書555冊!$A$1:$M$151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" i="4" l="1"/>
</calcChain>
</file>

<file path=xl/sharedStrings.xml><?xml version="1.0" encoding="utf-8"?>
<sst xmlns="http://schemas.openxmlformats.org/spreadsheetml/2006/main" count="17435" uniqueCount="7489">
  <si>
    <t>書籍名稱</t>
  </si>
  <si>
    <t>主分類</t>
  </si>
  <si>
    <t>次分類</t>
  </si>
  <si>
    <t>紙本書出版日</t>
  </si>
  <si>
    <t>電子書出版日</t>
  </si>
  <si>
    <t>作者</t>
  </si>
  <si>
    <t>出版社</t>
  </si>
  <si>
    <t>ISBN</t>
  </si>
  <si>
    <t>生物學學理解碼：從研究史、生態、生理到分子生物，完整剖析39個高中生物學疑難案例</t>
  </si>
  <si>
    <t>自然科普</t>
  </si>
  <si>
    <t>生物學</t>
  </si>
  <si>
    <t>蔡任圃</t>
  </si>
  <si>
    <t>紅樹林∕城邦文化</t>
  </si>
  <si>
    <t>突破演算法、分享破百萬的9大公式：為何他們的影片暴擊人心，創造話題、流量和商機？</t>
  </si>
  <si>
    <t>商業財經</t>
  </si>
  <si>
    <t>經濟趨勢</t>
  </si>
  <si>
    <t>提姆．史戴普（Tim Staples）、喬許．楊（Josh Young）</t>
  </si>
  <si>
    <t>三采文化股份有限公司</t>
  </si>
  <si>
    <t>北方的光明星</t>
  </si>
  <si>
    <t>文學</t>
  </si>
  <si>
    <t>翻譯小說</t>
  </si>
  <si>
    <t>大衛．約翰</t>
  </si>
  <si>
    <t>馬可孛羅∕城邦文化</t>
  </si>
  <si>
    <t>第四版草稿：普立茲獎得主的非虛構寫作獨門技藝，從蒐集題材、彰顯主題、布局架構、採訪技巧、自我懷疑到增刪裁減，定稿前的8大寫作鍛鍊</t>
  </si>
  <si>
    <t>社會人文</t>
  </si>
  <si>
    <t>媒體傳播</t>
  </si>
  <si>
    <t>約翰．麥克菲</t>
  </si>
  <si>
    <t>麥田∕城邦文化</t>
  </si>
  <si>
    <t>何者（五十年來最年輕直木賞得獎作）</t>
  </si>
  <si>
    <t>朝井遼</t>
  </si>
  <si>
    <t>貓頭鷹出版社∕城邦文化</t>
  </si>
  <si>
    <t>懂用人，當主管心不累：人資長教你帶出好員工的40個實戰QA</t>
  </si>
  <si>
    <t>經營管理</t>
  </si>
  <si>
    <t>林娟</t>
  </si>
  <si>
    <t>創意市集∕城邦文化</t>
  </si>
  <si>
    <t>美麗蒼茫（二十週年精選集紀念版）</t>
  </si>
  <si>
    <t>散文 現代詩</t>
  </si>
  <si>
    <t>王定國</t>
  </si>
  <si>
    <t>聯合文學</t>
  </si>
  <si>
    <t>道地韓國媽媽家常菜360道【暢銷25萬本珍藏版】</t>
  </si>
  <si>
    <t>生活休閒</t>
  </si>
  <si>
    <t>烹飪飲食</t>
  </si>
  <si>
    <t>《Super Recipe》月刊誌</t>
  </si>
  <si>
    <t>越來越愛你</t>
  </si>
  <si>
    <t>親子 教育 兒少</t>
  </si>
  <si>
    <t>圖文繪本</t>
  </si>
  <si>
    <t>艾瑪．達德</t>
  </si>
  <si>
    <t>時報出版</t>
  </si>
  <si>
    <t>忐忑</t>
  </si>
  <si>
    <t>栩栩</t>
  </si>
  <si>
    <t>讀書共和國∕雙囍出版</t>
  </si>
  <si>
    <t>美麗新世界</t>
  </si>
  <si>
    <t>阿道斯．赫胥黎</t>
  </si>
  <si>
    <t>逗點</t>
  </si>
  <si>
    <t>轉山</t>
  </si>
  <si>
    <t>謝旺霖</t>
  </si>
  <si>
    <t>看TED-Ed學好英文聽說讀寫：輕鬆自學擁有英檢中高級程度的八堂課</t>
  </si>
  <si>
    <t>語言學習</t>
  </si>
  <si>
    <t>英語學習</t>
  </si>
  <si>
    <t>王云彤、王心怡</t>
  </si>
  <si>
    <t>商周出版∕城邦文化</t>
  </si>
  <si>
    <t>創新前衛的分子料理：20種容易理解的技法．40道顛覆味蕾的食譜（暢銷普及版）</t>
  </si>
  <si>
    <t>安娜．卡卓、克莉絲汀．雷納</t>
  </si>
  <si>
    <t>積木文化∕城邦文化</t>
  </si>
  <si>
    <t>減糖新生活，讓你抗老抗糖化</t>
  </si>
  <si>
    <t>醫療保健</t>
  </si>
  <si>
    <t>飲食保健</t>
  </si>
  <si>
    <t>簡光廷、劉蕙毓、黃詩茜　合著</t>
  </si>
  <si>
    <t>白象文化</t>
  </si>
  <si>
    <t>我們被孤獨起底</t>
  </si>
  <si>
    <t>林瑞麟</t>
  </si>
  <si>
    <t>與迪士尼同行：簡廷在的三意與十力</t>
  </si>
  <si>
    <t>簡廷在、吳仁麟</t>
  </si>
  <si>
    <t>布克文化∕城邦文化</t>
  </si>
  <si>
    <t>私房桃花源：北北基90祕境</t>
  </si>
  <si>
    <t>觀光旅遊</t>
  </si>
  <si>
    <t>台灣各地</t>
  </si>
  <si>
    <t>錦毛鼠</t>
  </si>
  <si>
    <t>收納盒的N+1種整理術：打破侷限！讓家中物品一目瞭然、好收、好維持的療癒收納術</t>
  </si>
  <si>
    <t>居家手作</t>
  </si>
  <si>
    <t>二寶媽療癒系之變態收納</t>
  </si>
  <si>
    <t>按圖索驥：百聞不如一見，看見世界的不一樣</t>
  </si>
  <si>
    <t>主題旅遊</t>
  </si>
  <si>
    <t>周昌德</t>
  </si>
  <si>
    <t>小雪：被愛的條件</t>
  </si>
  <si>
    <t>沈允瓊</t>
  </si>
  <si>
    <t>探索花花純素世界</t>
  </si>
  <si>
    <t>黎智文（花花） Jennifer</t>
  </si>
  <si>
    <t>紅投資</t>
  </si>
  <si>
    <t>大四女生：中國90後的戀情絮語</t>
  </si>
  <si>
    <t>社會文化</t>
  </si>
  <si>
    <t>朱曉軍、蘭晴晴主編</t>
  </si>
  <si>
    <t>獨立作家∕秀威資訊</t>
  </si>
  <si>
    <t>LINE社群營銷實戰寶典：揭開直接輸出方法、公開學習思維、給予有效使用工具，只要持續實作，小白也能成達人</t>
  </si>
  <si>
    <t>行銷廣告</t>
  </si>
  <si>
    <t>陳韋霖</t>
  </si>
  <si>
    <t>25歲存到100萬：學校沒教、掌握獨立理財思維的30堂課，讓人生更有選擇權！</t>
  </si>
  <si>
    <t>投資理財</t>
  </si>
  <si>
    <t>李勛</t>
  </si>
  <si>
    <t>英語自學關鍵教練 希平方：神奇，絕對可以複製</t>
  </si>
  <si>
    <t>曾知立</t>
  </si>
  <si>
    <t>潛意識正在控制你的行為</t>
  </si>
  <si>
    <t>科普</t>
  </si>
  <si>
    <t>曼羅迪諾</t>
  </si>
  <si>
    <t>天下文化</t>
  </si>
  <si>
    <t>植物肉百搭料理：跟上新飲食風潮，野菜鹿鹿的50道輕鬆煮純植食譜！</t>
  </si>
  <si>
    <t>鹿比＆小野</t>
  </si>
  <si>
    <t>全球MBA必讀50經典</t>
  </si>
  <si>
    <t>永井孝尚</t>
  </si>
  <si>
    <t>天上總會有雲，但你才是天空</t>
  </si>
  <si>
    <t>心靈勵志</t>
  </si>
  <si>
    <t>成長勵志</t>
  </si>
  <si>
    <t>劉軒</t>
  </si>
  <si>
    <t>給大女孩的第一本化妝書</t>
  </si>
  <si>
    <t>流行品味</t>
  </si>
  <si>
    <t>岳曉琳</t>
  </si>
  <si>
    <t>刪到只剩二十字：用一個強而有力的訊息打動對方，寫文案和說話都用得到的高概念溝通術</t>
  </si>
  <si>
    <t>溝通談判</t>
  </si>
  <si>
    <t>利普舒茲信元夏代</t>
  </si>
  <si>
    <t>經濟新潮社∕城邦文化</t>
  </si>
  <si>
    <t>魂斷威尼斯</t>
  </si>
  <si>
    <t xml:space="preserve">托瑪斯．曼  </t>
  </si>
  <si>
    <t>讀書共和國∕木馬文化</t>
  </si>
  <si>
    <t>小愛的祕密：媽媽代替唐氏症的小愛寫給大家的信</t>
  </si>
  <si>
    <t>竹山美奈子</t>
  </si>
  <si>
    <t>讀書共和國∕小熊出版</t>
  </si>
  <si>
    <t>反貞女大學（續不道德教育講座）【紀念珍藏版】</t>
  </si>
  <si>
    <t xml:space="preserve">三島由紀夫 </t>
  </si>
  <si>
    <t>讀書共和國∕開朗文化</t>
  </si>
  <si>
    <t>消失的字母J（布克獎得主、當代諷刺大師反思猶太處境的轉型正義小說）</t>
  </si>
  <si>
    <t>霍華．傑可布森</t>
  </si>
  <si>
    <t>我適合當人嗎？</t>
  </si>
  <si>
    <t>黑澤泉水</t>
  </si>
  <si>
    <t>貓在之地</t>
  </si>
  <si>
    <t>崔舜華</t>
  </si>
  <si>
    <t>寶瓶文化</t>
  </si>
  <si>
    <t>性、謊言、吹哨者：紐約時報記者揭發好萊塢史上最大規模性騷擾案，引爆 # MeToo運動的新聞內幕直擊</t>
  </si>
  <si>
    <t>茱蒂．坎特、梅根．圖伊</t>
  </si>
  <si>
    <t>給力：我想教會孩子的事——林晉如的創意班級經營術</t>
  </si>
  <si>
    <t>教育學習</t>
  </si>
  <si>
    <t>林晉如</t>
  </si>
  <si>
    <t>聯經出版事業股份有限公司</t>
  </si>
  <si>
    <t>畫鳥的人【葡萄牙文壇大家最經典作品首次中譯出版．獨家收錄台灣版新序】</t>
  </si>
  <si>
    <t>莉迪亞．豪爾赫</t>
  </si>
  <si>
    <t>向時尚品牌學風格行銷：風格決定你是誰──不出賣靈魂的27堂品牌行銷課</t>
  </si>
  <si>
    <t>吳世家（CHIA WU）</t>
  </si>
  <si>
    <t>小月亮：第一本用故事介紹宇宙的科學知識繪本</t>
  </si>
  <si>
    <t>史都華．克拉克（Stuart Clark）、尼可拉．克拉克（Nicola Clark）</t>
  </si>
  <si>
    <t>李鳳山平甩功（暢銷改版）：甩出健康．甩出幸福</t>
  </si>
  <si>
    <t>養生樂活</t>
  </si>
  <si>
    <t>李鳳山</t>
  </si>
  <si>
    <t>華頓商學院教你看懂財報，做出正確決策（暢銷改版）</t>
  </si>
  <si>
    <t>財務金融</t>
  </si>
  <si>
    <t>理查．蘭柏特</t>
  </si>
  <si>
    <t>二人生活</t>
  </si>
  <si>
    <t>櫻木紫乃</t>
  </si>
  <si>
    <t>光之犬</t>
  </si>
  <si>
    <t>松家仁之</t>
  </si>
  <si>
    <t>不回頭的勇氣：從小學老師到創辦學校，不怕走彎路的教育人生</t>
  </si>
  <si>
    <t>楊傳蓮</t>
  </si>
  <si>
    <t>漫步華爾街：超越股市漲跌的成功投資策略（新編增訂版）</t>
  </si>
  <si>
    <t>墨基爾</t>
  </si>
  <si>
    <t>誰是受害者？：犯案者是病人還是犯人？是謀殺或社會所逼？司法精神醫學權威的10堂課</t>
  </si>
  <si>
    <t>何美怡</t>
  </si>
  <si>
    <t>哈佛教你做出好圖表實作聖經：《哈佛商業評論》首度公開資料視覺化製作技術，精準掌握24圖表模組╳6關鍵說服力╳3大優化祕訣</t>
  </si>
  <si>
    <t>工作職場</t>
  </si>
  <si>
    <t>史考特．貝里納托（Scott Berinato）</t>
  </si>
  <si>
    <t>消失的另一半（2020年歐巴馬最愛小說之一．《紐約時報》年度十大好書）</t>
  </si>
  <si>
    <t>布莉．貝內特</t>
  </si>
  <si>
    <t>學校很有事？（蔡詩芸愛塗鴉）</t>
  </si>
  <si>
    <t>圖文漫畫</t>
  </si>
  <si>
    <t>圖文插畫</t>
  </si>
  <si>
    <t>蔡詩芸</t>
  </si>
  <si>
    <t>如果上帝有玩Tinder</t>
  </si>
  <si>
    <t>王天寬</t>
  </si>
  <si>
    <t>克魯曼戰殭屍</t>
  </si>
  <si>
    <t>保羅．克魯曼</t>
  </si>
  <si>
    <t>折疊者思維：做個好軍師，將領導者天馬行空的發想落實，成為不可或缺的得力助手</t>
  </si>
  <si>
    <t>設樂悠介</t>
  </si>
  <si>
    <t xml:space="preserve">第一次減醣生酮就上手（暢銷增訂版）：在地人、外食族超實用練酮祕笈，完美燃脂菜單106道 </t>
  </si>
  <si>
    <t>曾心怡（花花老師）</t>
  </si>
  <si>
    <t>柿子文化</t>
  </si>
  <si>
    <t>愛哭的人才不是膽小鬼：超過20萬粉絲追蹤的精神科醫師開給你的不藥處方！1秒掃除不安與煩惱的高效解憂語錄</t>
  </si>
  <si>
    <t>華文小說</t>
  </si>
  <si>
    <t>Tomy</t>
  </si>
  <si>
    <t>換了語言，就換了腦袋：從荷馬史詩到達爾文，語言如何影響我們的思想、行為與認知</t>
  </si>
  <si>
    <t>蓋伊．多徹</t>
  </si>
  <si>
    <t>寫小說就這樣?：給青年作家的信</t>
  </si>
  <si>
    <t>文學研究</t>
  </si>
  <si>
    <t>卡倫姆．麥坎</t>
  </si>
  <si>
    <t>街角的藥妝龍頭：超級零售勢力屈臣氏的崛起與挑戰</t>
  </si>
  <si>
    <t>趙粵</t>
  </si>
  <si>
    <t>小丑之花：謊言與幻滅的虛實獨白，太宰治《人間失格》創作原點【經典紀念版】</t>
  </si>
  <si>
    <t>太宰治</t>
  </si>
  <si>
    <t>讀書共和國∕大牌出版</t>
  </si>
  <si>
    <t>愛得聰明，對我們都好：家庭、關係，與處世的智慧</t>
  </si>
  <si>
    <t>章成</t>
  </si>
  <si>
    <t>放過自己，正能量就來了：情緒、失衡，與身心症的療癒智慧</t>
  </si>
  <si>
    <t>如果可以，你最想變成誰？</t>
  </si>
  <si>
    <t>蘇菲．薛華德</t>
  </si>
  <si>
    <t>采實文化</t>
  </si>
  <si>
    <t>領導者的數位轉型</t>
  </si>
  <si>
    <t>馬可．顏西提、卡林．拉哈尼</t>
  </si>
  <si>
    <t>完美殘骸</t>
  </si>
  <si>
    <t>Excel 2019職場效率達人辦公天書</t>
  </si>
  <si>
    <t>資訊電腦</t>
  </si>
  <si>
    <t>軟體應用</t>
  </si>
  <si>
    <t>超媒體編輯組</t>
  </si>
  <si>
    <t>超媒體出版社</t>
  </si>
  <si>
    <t>跟我學：Word 2019職場文書實戰教程</t>
  </si>
  <si>
    <t>PowerPoint職場實用美感精彩簡報設計天書</t>
  </si>
  <si>
    <t>火來了，快跑</t>
  </si>
  <si>
    <t>大師兄</t>
  </si>
  <si>
    <t>工地人生</t>
  </si>
  <si>
    <t>王雙雙</t>
  </si>
  <si>
    <t>加齡的自然療癒力：34類130個五官七感體驗，啟動植物帶給你奇妙的療癒能量！</t>
  </si>
  <si>
    <t>沈瑞琳</t>
  </si>
  <si>
    <t>前瞻人才素養</t>
  </si>
  <si>
    <t>王遐昌</t>
  </si>
  <si>
    <t>Python程式設計實務-從入門到精通step by step</t>
  </si>
  <si>
    <t>程式設計</t>
  </si>
  <si>
    <t>榮欽科技</t>
  </si>
  <si>
    <t>博碩文化</t>
  </si>
  <si>
    <t>我的姑姑三毛：三毛逝世三十周年紀念發行，收錄從未公開的祕密趣事、珍貴照片</t>
  </si>
  <si>
    <t>人物</t>
  </si>
  <si>
    <t>陳天慈</t>
  </si>
  <si>
    <t>異時共生：抗老血漿置換術</t>
  </si>
  <si>
    <t>醫病百科</t>
  </si>
  <si>
    <t>潘扶適</t>
  </si>
  <si>
    <t>ABC懶人瘦身蔬果汁：蘋果．甜菜根．紅蘿蔔，3種食材×每天一杯，快速瘦肚、高效減脂，喝出紅潤好氣色！</t>
  </si>
  <si>
    <t>美容塑身</t>
  </si>
  <si>
    <t>柳炳昱</t>
  </si>
  <si>
    <t>美伶姐的台灣地方創生故事</t>
  </si>
  <si>
    <t>陳美伶</t>
  </si>
  <si>
    <t>丟掉課本之後，學習才真正開始：啟動學習的9大關鍵字</t>
  </si>
  <si>
    <t>吳緯中、馬嶔</t>
  </si>
  <si>
    <t>你不是自找委屈，而是少了心機：跨界主播的獨家職場處世學，解密累積實力、經營自己的41則工作心得</t>
  </si>
  <si>
    <t>劉涵竹</t>
  </si>
  <si>
    <t>境好出版</t>
  </si>
  <si>
    <t>從網路新聞提升英文閱讀力：英語閱讀練功房-網路新聞練習寶典</t>
  </si>
  <si>
    <t>EZLanguaue編輯部</t>
  </si>
  <si>
    <t>EZLanguage</t>
  </si>
  <si>
    <t>梅子家四季耕食手札：65道季節限定美味，體現時令流轉的生活儀式感</t>
  </si>
  <si>
    <t>梅子（Meg）</t>
  </si>
  <si>
    <t>山岳文化∕日月文化</t>
  </si>
  <si>
    <t>台北多謝 Taipei,to-si?──陪你旅行當道地的台霸郎 How to travel like a local（中英雙語）</t>
  </si>
  <si>
    <t>男子的日常生活</t>
  </si>
  <si>
    <t>冷便當聖經：72個愛心餐盒╳300道百搭主副菜，用美味佳餚表達量身訂作的愛與初心！</t>
  </si>
  <si>
    <t>林育? 編著</t>
  </si>
  <si>
    <t>王偉忠：都是我朋友的事──趁我還記得，一定要寫下來的男人鳥事……</t>
  </si>
  <si>
    <t>人際關係</t>
  </si>
  <si>
    <t>王偉忠;王蓉</t>
  </si>
  <si>
    <t>午夜天鵝</t>
  </si>
  <si>
    <t>內田英治</t>
  </si>
  <si>
    <t>超萌．百變造型波蘿麵包：日本媽媽獨創，可愛造型祕訣大公開，在家做出超驚豔波蘿麵包50款</t>
  </si>
  <si>
    <t>花田?理子（花田)</t>
  </si>
  <si>
    <t>三等車票(2021年新版)</t>
  </si>
  <si>
    <t>希瑟．伍德（Heather Wood）</t>
  </si>
  <si>
    <t>給川川的札記：2021傳愛版</t>
  </si>
  <si>
    <t>奚淞</t>
  </si>
  <si>
    <t>當你出生的時候</t>
  </si>
  <si>
    <t>艾瑪．達德（Emma Dodd）</t>
  </si>
  <si>
    <t>不完美的你，笑起來最美─微笑面對不美好的生活，一起成為更好的自己</t>
  </si>
  <si>
    <t>女王</t>
  </si>
  <si>
    <t>不耍廢！開外掛的自我提升手冊</t>
  </si>
  <si>
    <t>成功法</t>
  </si>
  <si>
    <t>呂齊弘   編著</t>
  </si>
  <si>
    <t>大拓文化</t>
  </si>
  <si>
    <t>聽著聽著就買了：迪士尼、英特爾...頂尖企業都在用的成功聲音行銷術</t>
  </si>
  <si>
    <t>MITAYLOR千穗（Mitaylor Chiho）</t>
  </si>
  <si>
    <t>藝術7鑰：從現代到當代，解密20位大師的經典之作！</t>
  </si>
  <si>
    <t>藝術設計</t>
  </si>
  <si>
    <t>表演藝術</t>
  </si>
  <si>
    <t>西門．莫雷（Simon Morley）</t>
  </si>
  <si>
    <t>典藏藝術家庭</t>
  </si>
  <si>
    <t>藝術，原來要這樣看！：10個口訣，秒懂藝術大師內心戲</t>
  </si>
  <si>
    <t>奧森．沃德（Ossian Ward）</t>
  </si>
  <si>
    <t>原來，食物這樣煮才好吃！：從用油、調味、熱鍋、選食材到保存，150個讓菜色更美味、廚藝更進步的料理科學</t>
  </si>
  <si>
    <t>BRYAN LE</t>
  </si>
  <si>
    <t>與酵母共舞：跟著火頭工了解發酵的科學原理，做出屬於你的創意麵包</t>
  </si>
  <si>
    <t>吳家麟</t>
  </si>
  <si>
    <t>秦漢帝國與沒有歷史的人：殖民統治下的古代四川</t>
  </si>
  <si>
    <t>歷史</t>
  </si>
  <si>
    <t>胡川安</t>
  </si>
  <si>
    <t>職涯勝經：職涯名師藍如瑛50 堂職場必修課，從社會新鮮人到CEO，掌握人生關鍵時刻，輕鬆縱橫職場！</t>
  </si>
  <si>
    <t>藍如瑛</t>
  </si>
  <si>
    <t>做好自己喜歡的事，就會閃閃發光：創作美聲蔡佩軒Ariel的3步驟夢想實踐清單</t>
  </si>
  <si>
    <t>蔡佩軒（Ariel）</t>
  </si>
  <si>
    <t>境好出版∕采實文化</t>
  </si>
  <si>
    <t>在殘酷的世界中挖掘生命的美好：一行禪師弟子教你利用正念，找到耐挫與靜心的力量</t>
  </si>
  <si>
    <t>提姆．戴斯蒙(Tim Desmond)</t>
  </si>
  <si>
    <t>鏡頭的力量：眼淨、心靜煉出攝影構圖美學</t>
  </si>
  <si>
    <t>攝影</t>
  </si>
  <si>
    <t>胡毓豪</t>
  </si>
  <si>
    <t>生活中，選擇留下合適舒服的人</t>
  </si>
  <si>
    <t>謝雪文(雪兒CHER)</t>
  </si>
  <si>
    <t>點亮藝術力：打造有感學習的創意課堂，讓天賦發光，啟動面對未來的關鍵能力</t>
  </si>
  <si>
    <t>孫菊君</t>
  </si>
  <si>
    <t>一生必修的科學思辨課</t>
  </si>
  <si>
    <t>江才健</t>
  </si>
  <si>
    <t>墨西哥灣千哩徒步行(平裝本經典回歸)：國家公園之父約翰?謬爾投入自然保育啟蒙之旅</t>
  </si>
  <si>
    <t>歐美非</t>
  </si>
  <si>
    <t>約翰．謬爾（John Muir）</t>
  </si>
  <si>
    <t>喔嗨優！日本人天天會用的日語短句</t>
  </si>
  <si>
    <t>多國語學習</t>
  </si>
  <si>
    <t xml:space="preserve">雅典日研所  </t>
  </si>
  <si>
    <t>雅典文化∕永續圖書</t>
  </si>
  <si>
    <t>Mixcraft數位成音國際認證（Mixcraft Certified Associate Program 官方用書）</t>
  </si>
  <si>
    <t>３Ｄ影音</t>
  </si>
  <si>
    <t>中華數位音樂科技協會</t>
  </si>
  <si>
    <t>Google Analytics網站資料分析：網路行銷與商務決策的利器</t>
  </si>
  <si>
    <t>網路應用</t>
  </si>
  <si>
    <t>吳燦銘 著、ZCT 策劃</t>
  </si>
  <si>
    <t>計算機組成原理：基礎知識揭密與系統程式設計初步</t>
  </si>
  <si>
    <t>北極星</t>
  </si>
  <si>
    <t>林深見鹿：最美的唐詩英譯新詮</t>
  </si>
  <si>
    <t>古典國學</t>
  </si>
  <si>
    <t>陸蘇</t>
  </si>
  <si>
    <t>阿川家的危險餐桌</t>
  </si>
  <si>
    <t>阿川佐和子</t>
  </si>
  <si>
    <t>給總是因為那句話而受傷的你：不再因為相處而痛苦難過，經營讓彼此都自在的人際關係</t>
  </si>
  <si>
    <t>朴相美</t>
  </si>
  <si>
    <t>片斷人間：貓、酒店公關與乘夜行巴士私奔的女子，關於孤獨與相遇的社會學</t>
  </si>
  <si>
    <t>岸 政?</t>
  </si>
  <si>
    <t>腸樂我淨．素無量心</t>
  </si>
  <si>
    <t>王本榮</t>
  </si>
  <si>
    <t>我最喜歡上班了：風靡日本的社畜廢文高級酸！抱歉了尊嚴，但我真的需要那個酷錢錢</t>
  </si>
  <si>
    <t>文子文雄</t>
  </si>
  <si>
    <t>今周刊出版社</t>
  </si>
  <si>
    <t>完全圖解物聯網：實戰?案例?獲利模式　從技術到商機、從感測器到系統建構的數位轉型指南</t>
  </si>
  <si>
    <t>八子知?（YAKO Tomonori）、杉山?司（SUGIYAMA Koji）、竹之下航洋（TAKENOSHITA Ko</t>
  </si>
  <si>
    <t>這裡沒有英雄：急診室醫師的COVID-19一線戰記【電子書加值版】</t>
  </si>
  <si>
    <t>胖鳥</t>
  </si>
  <si>
    <t>剛多林的陷落（《魔戒》托爾金中土三大傳奇最終章）</t>
  </si>
  <si>
    <t>J.R.R.托爾金</t>
  </si>
  <si>
    <t>香藥草實證寶典：跟著美國AHG首位華人認證藥草師，開啟植物自然療癒能量，抗過敏、緩解疼痛、癌症修復、皮膚保養、寵物健康</t>
  </si>
  <si>
    <t>郭姿均</t>
  </si>
  <si>
    <t>天下生活</t>
  </si>
  <si>
    <t>幸福由心生（紀念新版）</t>
  </si>
  <si>
    <t>渡邊和子</t>
  </si>
  <si>
    <t>醫療不思議：顛覆認知的醫學古今事，一個腦科醫師穿梭於診療室與歷史檔案間的私筆記，那些你不知道的身體祕密、病症來源、醫療掌故……</t>
  </si>
  <si>
    <t>汪漢澄</t>
  </si>
  <si>
    <t>我想愛你所不能愛的自己</t>
  </si>
  <si>
    <t>叢非從</t>
  </si>
  <si>
    <t>忘川盡：音如夢</t>
  </si>
  <si>
    <t>言情 輕小說</t>
  </si>
  <si>
    <t>愛情 羅曼史</t>
  </si>
  <si>
    <t>慕容紫煙</t>
  </si>
  <si>
    <t>釀出版∕秀威資訊</t>
  </si>
  <si>
    <t>源來如此：形塑韓國文化DNA的經典傳說</t>
  </si>
  <si>
    <t>李正?等</t>
  </si>
  <si>
    <t>凌宇出版</t>
  </si>
  <si>
    <t>大不列顛兩千年：從羅馬行省、日不落帝國到英國脫歐，王冠下的權力更迭及對世界秩序的掌控</t>
  </si>
  <si>
    <t>羅伊．史壯</t>
  </si>
  <si>
    <t>為什麼我的粉絲專頁贏不了別人？</t>
  </si>
  <si>
    <t>李沛倫</t>
  </si>
  <si>
    <t>穩達達文創有限公司∕景芸文化</t>
  </si>
  <si>
    <t>當他生病的那一天</t>
  </si>
  <si>
    <t>Karen22</t>
  </si>
  <si>
    <t>重版文化</t>
  </si>
  <si>
    <t>JavaScript概念三明治：基礎觀念、語法原理一次帶走！（iT邦幫忙鐵人賽系列書）</t>
  </si>
  <si>
    <t>蔡木景</t>
  </si>
  <si>
    <t>AI世代高中生也能輕鬆搞懂的運算思維與演算法-使用C++</t>
  </si>
  <si>
    <t>大數據時代超吸睛視覺化工具與技術：Excel+Tableau成功晉升資料分析師（第二版）</t>
  </si>
  <si>
    <t>彭其捷</t>
  </si>
  <si>
    <t>超簡單Python/MicroPython物聯網應用：堆積木寫程式輕鬆學習軟硬體整合</t>
  </si>
  <si>
    <t>陳會安</t>
  </si>
  <si>
    <t>不勉強自己，把日子過成喜歡的樣子</t>
  </si>
  <si>
    <t>金秀顯(???)</t>
  </si>
  <si>
    <t>亞馬遜逆向工作法：揭密全球最大電商的經營思維</t>
  </si>
  <si>
    <t>柯林．布萊爾、比爾．卡爾</t>
  </si>
  <si>
    <t>日本製造，幻想浪潮：動漫、電玩、Hello Kitty、2Channel，超越世代的精緻創新與魔幻魅力</t>
  </si>
  <si>
    <t>麥特．阿爾特</t>
  </si>
  <si>
    <t>菇的呼風喚雨史（暢銷修訂版）：從餐桌、工廠、實驗室、戰場到農田，那些人類迷戀、依賴或懼怕的真菌與它們的祕密生活</t>
  </si>
  <si>
    <t>顧曉哲</t>
  </si>
  <si>
    <t>不買房當房東：輕資產包租，建立可愛的第二收入，年投報率40％！</t>
  </si>
  <si>
    <t>Tody 陶迪</t>
  </si>
  <si>
    <t>赴死之人的祈禱</t>
  </si>
  <si>
    <t>中山七里</t>
  </si>
  <si>
    <t>明星都想幫你按個讚！網路+社群韓語流行語</t>
  </si>
  <si>
    <t>琅琅上口的流行韓語歌曲：我是文法教科書！</t>
  </si>
  <si>
    <t>地獄60秒肌力訓練： 一組60秒、每天5分鐘，同時鍛鍊腰．腹．臀肌肉，打造緊實身材</t>
  </si>
  <si>
    <t>YUTORE</t>
  </si>
  <si>
    <t>＋2的強效微鍛鍊：韓星私人教練的30天徒手健身計畫，從2分鐘開始，成為堅持每天運動的人</t>
  </si>
  <si>
    <t>文智淑</t>
  </si>
  <si>
    <t>永不放棄：我如何打造麥當勞王國（經典紀念版）</t>
  </si>
  <si>
    <t>雷．克洛克（Ray Kroc）、羅伯特．安德森（Robert Anderson）</t>
  </si>
  <si>
    <t>家居維修翻新50問</t>
  </si>
  <si>
    <t>居家裝修</t>
  </si>
  <si>
    <t>陳以璇、鄧世民</t>
  </si>
  <si>
    <t>青森文化∕紅投資出版</t>
  </si>
  <si>
    <t>動機是一切的開始：當所有人都按部就班地走向目標，你能讓自己用飛的嗎？</t>
  </si>
  <si>
    <t>植木宣?</t>
  </si>
  <si>
    <t>寶鼎出版∕日月文化</t>
  </si>
  <si>
    <t>舊物的靈魂：人類學家的流光飲宴、古著古書、歲月如瓷和永續生活，關於時間與存在的深度思索</t>
  </si>
  <si>
    <t>郭婷</t>
  </si>
  <si>
    <t>「這樣安排是為你好！」──照顧父母的25個盲點</t>
  </si>
  <si>
    <t>陳乃菁</t>
  </si>
  <si>
    <t>搭便車不是一件隨機的事：公路上3萬5千6百公里的追尋，在國與界之間探索世界【電子書加值版】</t>
  </si>
  <si>
    <t>李易安</t>
  </si>
  <si>
    <t>臺灣老桌遊：從大富翁、龜博士升學、到天地牌與飛車龍虎?，完整收錄懷舊珍貴老遊戲</t>
  </si>
  <si>
    <t>陳介宇、陳芝婷</t>
  </si>
  <si>
    <t>星空50講：帶你探索宇宙</t>
  </si>
  <si>
    <t>陳文屏</t>
  </si>
  <si>
    <t>人生有所謂，決斷無所畏：電通集團CEO唐心慧分享如何做好決定，告別糾結人生！（附「練出決斷力」引導式筆記）</t>
  </si>
  <si>
    <t>唐心慧</t>
  </si>
  <si>
    <t>在家也能拚經濟：從零開始的斜槓創業，全職媽媽教你的全方位財務自由計畫</t>
  </si>
  <si>
    <t>克莉絲朵．潘恩</t>
  </si>
  <si>
    <t>張曼娟讀奧．亨利</t>
  </si>
  <si>
    <t>奧．亨利（O. Henry）、張曼娟</t>
  </si>
  <si>
    <t>張曼娟讀契訶夫</t>
  </si>
  <si>
    <t>契訶夫（Anton P. Chekhov）、張曼娟</t>
  </si>
  <si>
    <t>張曼娟讀芥川龍之介</t>
  </si>
  <si>
    <t>芥川龍之介（Akutagawa Ry?nosuke）、張曼娟</t>
  </si>
  <si>
    <t>張曼娟讀王爾德</t>
  </si>
  <si>
    <t>奧斯卡．王爾德（Oscar Wilde）、張曼娟</t>
  </si>
  <si>
    <t>不是我人脈廣，只是我對人好：從利己到利他，吳家德的人脈學，幫助你一輩子受用無窮</t>
  </si>
  <si>
    <t>吳家德</t>
  </si>
  <si>
    <t>口語英語語法聖經：從溝通切入，大量情境例句，精準表達英語的實用文法建議</t>
  </si>
  <si>
    <t>Geoffrey Leech，Jan Svartvik</t>
  </si>
  <si>
    <t>EZ叢書館∕日月文化</t>
  </si>
  <si>
    <t>IG韓語貼文日記</t>
  </si>
  <si>
    <t>地方韓文水水</t>
  </si>
  <si>
    <t>JLPT新日檢文法實力養成：初中級篇 （內附模擬試題+詳解）</t>
  </si>
  <si>
    <t xml:space="preserve">Hiroshi </t>
  </si>
  <si>
    <t>死亡癱瘓一切的知識──臨終前的靈性照護</t>
  </si>
  <si>
    <t>張明志</t>
  </si>
  <si>
    <t>雙贏：東西這樣賣，團隊這樣帶，超業雙雄黃正昌與賴政昌傾囊相授，修練一流銷售技巧，打造頂尖業務團隊，就是這本書！</t>
  </si>
  <si>
    <t>黃正昌、賴政昌</t>
  </si>
  <si>
    <t>怎麼活怎麼死：死不了的時代，我們有權利決定如何離開</t>
  </si>
  <si>
    <t>村上陽一郎</t>
  </si>
  <si>
    <t>數據為王 學會洞察數據，才是行銷之王</t>
  </si>
  <si>
    <t>王俊人（CJ Wang）</t>
  </si>
  <si>
    <t>墨刻∕城邦文化</t>
  </si>
  <si>
    <t>黑盒子裡的夢：電影裡的三倍長人生</t>
  </si>
  <si>
    <t>彭紹宇</t>
  </si>
  <si>
    <t>【看漫畫學理財】我會聰明管理零用錢：8歲影響到80歲的金錢習慣</t>
  </si>
  <si>
    <t>兒少讀物</t>
  </si>
  <si>
    <t>原著/媽媽咪呀 文‧圖/李錦喜??? 審定/李慧琳</t>
  </si>
  <si>
    <t>海頓媽媽的朝食之味：快速多變的吃不膩美味早餐</t>
  </si>
  <si>
    <t>海頓媽媽</t>
  </si>
  <si>
    <t>常備果醬研究室：100道零失敗當令果醬×減糖果醬×鹹味抹醬，健康美味</t>
  </si>
  <si>
    <t>飯田順子</t>
  </si>
  <si>
    <t>成為男人的方法</t>
  </si>
  <si>
    <t>沈信宏</t>
  </si>
  <si>
    <t>用日文，到日本大開眼界：旅遊、交友、留學的關鍵句</t>
  </si>
  <si>
    <t>用簡單日文去旅行：模擬實境！短短一句話，搞定出國大小事</t>
  </si>
  <si>
    <t>和朋友一起歡唱的經典越南語歌曲</t>
  </si>
  <si>
    <t>外星人傳奇（首部）：不明飛行物與逆向工程</t>
  </si>
  <si>
    <t>廖日昇</t>
  </si>
  <si>
    <t>再次睜開眼眸</t>
  </si>
  <si>
    <t>卓姿妤</t>
  </si>
  <si>
    <t>渴愛的青春：少年及婦幼警察隊隊長十年專業經驗談，帶孩子遠離傷害的成長書</t>
  </si>
  <si>
    <t>邱子珍</t>
  </si>
  <si>
    <t>無名驅鬼師</t>
  </si>
  <si>
    <t>梁心</t>
  </si>
  <si>
    <t>春光出版∕城邦文化</t>
  </si>
  <si>
    <t>樂讀普希金（輯錄樂界名家演繹12首經典曲目，超過72分鐘的聆音盛宴）【電子書加值：內嵌MP3音檔，作者群數位簽名＋專屬私密小語】</t>
  </si>
  <si>
    <t>焦元溥、林慈音、羅俊穎、李宜錦、許惠品</t>
  </si>
  <si>
    <t>45％的天堂：一趟探索人生價值的大旅行，在深冬的青藏高原找到再出發的勇氣</t>
  </si>
  <si>
    <t>旅遊文學</t>
  </si>
  <si>
    <t>劉在武、李君偉</t>
  </si>
  <si>
    <t>到日本當軟體工程師入門指南（iT邦幫忙鐵人賽系列書）</t>
  </si>
  <si>
    <t>日韓亞澳</t>
  </si>
  <si>
    <t>陳巧云</t>
  </si>
  <si>
    <t>奈良美智48女孩（二版）</t>
  </si>
  <si>
    <t>奈良美智</t>
  </si>
  <si>
    <t>讀書共和國∕一起來出版</t>
  </si>
  <si>
    <t>金閣寺：三島由紀夫「毀滅美學」之最【獨家收錄三島文學&amp;金閣寺彩頁特輯】</t>
  </si>
  <si>
    <t>大眾文學</t>
  </si>
  <si>
    <t>三島由紀夫</t>
  </si>
  <si>
    <t>讀書共和國∕野人</t>
  </si>
  <si>
    <t>少年維特的煩惱【德文直譯】（二版書封復刻1893年巴黎歌劇首演海報）</t>
  </si>
  <si>
    <t xml:space="preserve">歌德 </t>
  </si>
  <si>
    <t>酒食聖經：食物與酒、咖啡、茶、礦泉水的完美搭配，73位權威主廚與侍酒師的頂尖意見</t>
  </si>
  <si>
    <t>凱倫．佩吉, 安德魯．唐納柏格</t>
  </si>
  <si>
    <t>讀書共和國∕大家出版</t>
  </si>
  <si>
    <t>給所有人的社會學史講義：跟隨大澤真幸一起建立當代必備的社會學素養</t>
  </si>
  <si>
    <t xml:space="preserve">大澤真幸 </t>
  </si>
  <si>
    <t>讀書共和國∕衛城出版</t>
  </si>
  <si>
    <t>夜谷賓館營業中</t>
  </si>
  <si>
    <t>藍橘子</t>
  </si>
  <si>
    <t>作家命</t>
  </si>
  <si>
    <t>郭強生</t>
  </si>
  <si>
    <t>教你讀懂理工英語：完整剖析生物、化學、物理英語</t>
  </si>
  <si>
    <t>李家同、周照庭</t>
  </si>
  <si>
    <t>12種場域的藝術治療實務與觀點分享</t>
  </si>
  <si>
    <t>心理諮商</t>
  </si>
  <si>
    <t>江學瀅、王華雯、江芊玥、朱惠瓊、金傳珩、林曉蘋、范維昕、黃暄文、黃凱嫈、楊舜如、廖學加、蔡汶芳</t>
  </si>
  <si>
    <t>46號樓的囚徒</t>
  </si>
  <si>
    <t>喬安娜．古斯塔夫森（Johana Gustawsson）</t>
  </si>
  <si>
    <t>訪客（公視同名電視電影原著小說）</t>
  </si>
  <si>
    <t>托比寶</t>
  </si>
  <si>
    <t>奇幻基地∕城邦文化</t>
  </si>
  <si>
    <t>酒與酒之間</t>
  </si>
  <si>
    <t>泰瑞．泰斯（Terry Theise）</t>
  </si>
  <si>
    <t>文學四十講：常識與慧悟</t>
  </si>
  <si>
    <t>劉再復</t>
  </si>
  <si>
    <t>老年經濟安全與理財規劃</t>
  </si>
  <si>
    <t>賀冠群、廖勇誠</t>
  </si>
  <si>
    <t>鑫富樂文教事業有限公司</t>
  </si>
  <si>
    <t>來自星星的奇蹟</t>
  </si>
  <si>
    <t>葛蘭蒂．范德拉（Glendy Vanderah）</t>
  </si>
  <si>
    <t>找到人生中最重要的7個人</t>
  </si>
  <si>
    <t>李維文</t>
  </si>
  <si>
    <t>讀書共和國∕方舟文化</t>
  </si>
  <si>
    <t>為何我們總是如此不安？【愛藏版】：莫名恐慌、容易焦躁、缺乏自信？一本缺乏安全感的人都在看的書</t>
  </si>
  <si>
    <t>加藤諦三</t>
  </si>
  <si>
    <t>百鬼夜行誌【怪談卷】</t>
  </si>
  <si>
    <t>阿慢</t>
  </si>
  <si>
    <t>創新無懼：漢堡王創辦人生命與領導力的美味傳奇</t>
  </si>
  <si>
    <t>吉姆．麥克拉摩</t>
  </si>
  <si>
    <t>中國歷史與文化的新探索</t>
  </si>
  <si>
    <t>陳弱水</t>
  </si>
  <si>
    <t>古雅典24小時歷史現場：從女巫到摔角老師、間諜到馬拉松跑者，還有蘇格拉底與柏拉圖的日常生活</t>
  </si>
  <si>
    <t>菲利浦．馬提札克</t>
  </si>
  <si>
    <t>關係力：用10％關鍵人物，成就90％大事！</t>
  </si>
  <si>
    <t>有溫度的手術刀──一個頂尖外科醫師的黑色幽默</t>
  </si>
  <si>
    <t>陳光超</t>
  </si>
  <si>
    <t>試錯，我不想你失敗：10堂千金換不到的創業人生課</t>
  </si>
  <si>
    <t>張凱鈞;陳鴻傑</t>
  </si>
  <si>
    <t>好土地照顧好身體：向自然學習養生，哈佛醫學博士的食物、健康與營養之旅（好評新裝版）</t>
  </si>
  <si>
    <t>戴芙妮．米勒(Daphne Miller)</t>
  </si>
  <si>
    <t>打造集客瘋潮的微電影行銷術（第二版）：影音剪輯實戰×行動影音剪輯×特效處理×微電影實作×影音社群行銷</t>
  </si>
  <si>
    <t>影像繪圖</t>
  </si>
  <si>
    <t>鄭苑鳳</t>
  </si>
  <si>
    <t>揮別形容詞：不詞窮寫出成熟文章</t>
  </si>
  <si>
    <t>石黑圭</t>
  </si>
  <si>
    <t>總編嚴選：串流追劇宅英文道地流行用語、火辣影劇議題</t>
  </si>
  <si>
    <t>EZ TALK編輯部、Judd Piggott、Jacob Roth</t>
  </si>
  <si>
    <t>指揮的落棒與起棒──理論的、藝術的、效率的</t>
  </si>
  <si>
    <t>顧寶文</t>
  </si>
  <si>
    <t>吳介甫的熱賣麵包課：經典臺式．人氣吐司．造型麵包，40款必學美味麵包全圖解【附7種整形技法示範影片】</t>
  </si>
  <si>
    <t>吳介甫</t>
  </si>
  <si>
    <t>麵包小偷</t>
  </si>
  <si>
    <t>柴田?子</t>
  </si>
  <si>
    <t>蘇怡寧醫師愛碎念2：破除孕產迷信打擊偽科學</t>
  </si>
  <si>
    <t>蘇怡寧醫師</t>
  </si>
  <si>
    <t>水靈文創</t>
  </si>
  <si>
    <t>懂語感，無痛學好任一種外語</t>
  </si>
  <si>
    <t>游皓雲(Yolanda)</t>
  </si>
  <si>
    <t>人生實用商學院：誰偷了你的錢？</t>
  </si>
  <si>
    <t>吳淡如</t>
  </si>
  <si>
    <t>孔子真面目：2500年來的謊言</t>
  </si>
  <si>
    <t>哲學思想</t>
  </si>
  <si>
    <t>黃文聰</t>
  </si>
  <si>
    <t>開一間鼓勵交流的社群咖啡館！Community Cafe經營實戰指南</t>
  </si>
  <si>
    <t>齋藤保</t>
  </si>
  <si>
    <t>梅克爾傳：一場卓越的史詩之旅</t>
  </si>
  <si>
    <t>凱蒂．馬頓（Kati Marton）</t>
  </si>
  <si>
    <t>我獨特，我珍貴：人文世代的競爭力</t>
  </si>
  <si>
    <t>彭漣漪、王怡棻、謝其濬、陳慧玲、陳麗婷、陳玉鳳、錢麗安、陳承璋</t>
  </si>
  <si>
    <t>科學偵探謎野真實01：科學偵探vs.學校的七大不可思議</t>
  </si>
  <si>
    <t>佐東綠, 木?理真, 石川北二, 田中智章</t>
  </si>
  <si>
    <t>美國星巴克數位行銷管理與組織設計-行銷依劣勢、公共事務量表，星巴克勝麥當勞</t>
  </si>
  <si>
    <t>產業研究</t>
  </si>
  <si>
    <t>貿易商業</t>
  </si>
  <si>
    <t>伍忠賢</t>
  </si>
  <si>
    <t>聯合線上</t>
  </si>
  <si>
    <t>星巴克數位行銷-兼論社群行銷</t>
  </si>
  <si>
    <t>科學偵探謎野真實02：科學偵探vs.受詛咒的校外旅行</t>
  </si>
  <si>
    <t>科學偵探謎野真實03：科學偵探vs. 魔界都市傳說</t>
  </si>
  <si>
    <t>與孩子一同編織未來：誠致的KIST實踐經驗</t>
  </si>
  <si>
    <t>吳錦勳</t>
  </si>
  <si>
    <t>科學偵探謎野真實04：科學偵探vs. 黑暗福爾摩斯學園</t>
  </si>
  <si>
    <t>科學偵探謎野真實05：科學偵探vs.消失的島嶼</t>
  </si>
  <si>
    <t>科學偵探謎野真實06：科學偵探vs.妖魔之村</t>
  </si>
  <si>
    <t>佐東綠, 木?理真, 田中智章</t>
  </si>
  <si>
    <t>人類憑什麼：覓食者、農民、與化石燃料——人類價值觀演進史</t>
  </si>
  <si>
    <t>伊安．摩里士</t>
  </si>
  <si>
    <t>讀書共和國∕堡壘文化</t>
  </si>
  <si>
    <t>深入絕境：戰地記者瑪麗．柯爾文的生與死</t>
  </si>
  <si>
    <t>琳賽．希爾遜</t>
  </si>
  <si>
    <t>靜子</t>
  </si>
  <si>
    <t>佐野洋子</t>
  </si>
  <si>
    <t>顏值：從第一印象到刻板印象，臉孔社交價值的科學解密</t>
  </si>
  <si>
    <t>亞歷山大．托多洛夫</t>
  </si>
  <si>
    <t>讀書共和國∕鷹出版</t>
  </si>
  <si>
    <t>愛上名為「自己」的風景沒有人能使你強大，那些能做的、想擁有的，都是因為「獨自一人」而實現</t>
  </si>
  <si>
    <t>李秉律 （???）</t>
  </si>
  <si>
    <t>大好書屋∕日月文化</t>
  </si>
  <si>
    <t>戰時燈火</t>
  </si>
  <si>
    <t>麥可．翁達傑(Michael Ondaatje)</t>
  </si>
  <si>
    <t>法文文法瑰寶：自主學習進階版</t>
  </si>
  <si>
    <t>楊淑娟、侯義如</t>
  </si>
  <si>
    <t>義大利麵的美味法則：麵醬組合x效率烹調x入味訣竅，料理課教作的經典做法＆創意配方</t>
  </si>
  <si>
    <t>Winnie范麗雯</t>
  </si>
  <si>
    <t>小朋友的第一本英文書：親子互動 遊戲學英文（附MP3）</t>
  </si>
  <si>
    <t>蘇菲亞</t>
  </si>
  <si>
    <t>布可屋文化∕哈福企業</t>
  </si>
  <si>
    <t>越南語333超快速學習法（增訂版）：用中文說越南語，初學越南語最強入門書（附MP3）</t>
  </si>
  <si>
    <t>全球通語研社</t>
  </si>
  <si>
    <t>我的第一本日語單字：月記單字2000挑戰記憶極限（附MP3）</t>
  </si>
  <si>
    <t>朱讌欣, 田中紀子◎合著</t>
  </si>
  <si>
    <t>我的第一本英語單字：月記單字1000挑戰記憶極限（附MP3）</t>
  </si>
  <si>
    <t>張小怡, 思蒂拉◎合著</t>
  </si>
  <si>
    <t>用中文說法語：中文拼音輔助，會中文就能說法語（附MP3）</t>
  </si>
  <si>
    <t>黃薇, Andre Martin◎合著</t>
  </si>
  <si>
    <t>輕鬆學會美語會話：跟著TED名師，快速學會溜美語（附MP3）</t>
  </si>
  <si>
    <t xml:space="preserve">蘇盈盈 </t>
  </si>
  <si>
    <t>哈福企業</t>
  </si>
  <si>
    <t>Amy私人廚房，一日兩餐快速料理：用常備菜10分鐘做好晚餐和便當</t>
  </si>
  <si>
    <t>Amy (張美君)</t>
  </si>
  <si>
    <t>讀書共和國∕幸福文化</t>
  </si>
  <si>
    <t>溫溼度裝置與行動應用開發（智慧家居篇）</t>
  </si>
  <si>
    <t>曹永忠、許智誠、蔡英德</t>
  </si>
  <si>
    <t>崧燁文化∕崧博出版</t>
  </si>
  <si>
    <t>風向、風速、溫溼度整合系統開發（氣象物聯網）</t>
  </si>
  <si>
    <t>曹永忠、黃朝恭</t>
  </si>
  <si>
    <t>你不該為創業受的苦！：創投法務長教你開公司、找員工、財稅管理、智財布局與募資</t>
  </si>
  <si>
    <t xml:space="preserve">許杏宜 </t>
  </si>
  <si>
    <t>讀書共和國∕八旗文化</t>
  </si>
  <si>
    <t>一輩子很長，要和有趣的人在一起</t>
  </si>
  <si>
    <t>兩性婚姻</t>
  </si>
  <si>
    <t>慕容素衣</t>
  </si>
  <si>
    <t xml:space="preserve">為什麼優秀的人都有科學腦？：從邏輯思辨到自我成長，55種教你突破盲點的科學基本功
</t>
  </si>
  <si>
    <t>劉廷植</t>
  </si>
  <si>
    <t>量化行銷時代【首部曲】：貝佐斯與亞馬遜經營團隊都在做，15個關鍵行銷計量指標</t>
  </si>
  <si>
    <t>馬克．傑佛瑞</t>
  </si>
  <si>
    <t>瞄過一眼就忘不了的世界史：高中老師╳神級YouTuber 2,000萬次點閱的超人氣課程</t>
  </si>
  <si>
    <t>山崎圭一</t>
  </si>
  <si>
    <t>茶言觀色品茶趣─臺灣茶風味解析</t>
  </si>
  <si>
    <t>陳國任</t>
  </si>
  <si>
    <t>華品文創</t>
  </si>
  <si>
    <t>與世界一起變好：北醫大實踐SDGs的故事</t>
  </si>
  <si>
    <t>陳慧玲、林惠君、邵冰如、彭漣漪</t>
  </si>
  <si>
    <t>吃出免疫力的大蒜料理：煮麵、煲湯、拌飯、提味，34道蒜味料理，美味上桌！</t>
  </si>
  <si>
    <t>金奉京</t>
  </si>
  <si>
    <t>真實的莫札特：30首樂曲＋書信＋漫畫，讀懂他的一生傳奇</t>
  </si>
  <si>
    <t>唐納凡．畢克斯萊</t>
  </si>
  <si>
    <t>箴言智慧書：一天一篇，90天掌握一生的處世智慧</t>
  </si>
  <si>
    <t>宗教靈修</t>
  </si>
  <si>
    <t>盧俊義</t>
  </si>
  <si>
    <t>啟示∕城邦文化</t>
  </si>
  <si>
    <t>創業精神，從10歲教起：創業老爸的7堂課，教出能專注、會思考、有創意的孩子</t>
  </si>
  <si>
    <t>船山哲</t>
  </si>
  <si>
    <t>讀書共和國∕真文化</t>
  </si>
  <si>
    <t>遠離塵囂（最偉大的20個愛情故事之一；讀者票選世界Top 50小說）(二版)</t>
  </si>
  <si>
    <t>湯瑪士．哈代</t>
  </si>
  <si>
    <t>讀書共和國∕好人出版</t>
  </si>
  <si>
    <t>健康鑰方，生物訊息</t>
  </si>
  <si>
    <t>李順來、陳冬漢　合著</t>
  </si>
  <si>
    <t>百工職魂</t>
  </si>
  <si>
    <t>目映．台北</t>
  </si>
  <si>
    <t>弱滋味──開瓶之後，葡萄酒的純粹回歸（經典修訂版）</t>
  </si>
  <si>
    <t>林裕森（Yu-Sen LIN）</t>
  </si>
  <si>
    <t>性別島讀：臺灣性別文學的跨世紀革命暗語【獨家附贈「可讀．性—臺灣性別文學變裝特展」線上導覽別冊】</t>
  </si>
  <si>
    <t>謝宜安、陳彥?、巴代、洪郁如、吳佩珍、蔡蕙頻、張志樺、王鈺婷、黃儀冠、高鈺昌、李淑君、曾秀萍、張俐璇、李癸雲、紀大偉、李</t>
  </si>
  <si>
    <t>為什麼我們要在意美國？從外交、制度、重大議題全面解析台美關係【獨家收錄作者群專文】</t>
  </si>
  <si>
    <t>政治</t>
  </si>
  <si>
    <t>US Taiwan Watch：美國台灣觀測站（陳方隅、李可心、李昱孝、許亞傑）</t>
  </si>
  <si>
    <t>從IG學西洋大明星們的核心概念英語單詞</t>
  </si>
  <si>
    <t>翻轉你的數學腦：數學如何改變我們的生活</t>
  </si>
  <si>
    <t>數學</t>
  </si>
  <si>
    <t>斯蒂芬．布伊斯曼(Stefan Buijsman i)</t>
  </si>
  <si>
    <t>哈佛醫師的復原力練習書：運用正念冥想走出壓力、挫折及創傷，穩定情緒的實用指南【美國正念引導師30年經驗分享】</t>
  </si>
  <si>
    <t>蓋兒．蓋茲勒</t>
  </si>
  <si>
    <t>雅思口說教戰手冊：從流利度與連貫性、字彙、文法到發音，讓你思考、講英文就像個母語人士</t>
  </si>
  <si>
    <t>Brett Lindsay 林熙</t>
  </si>
  <si>
    <t>流利電話英語：不須出國，也能與國外做生意（附MP3）</t>
  </si>
  <si>
    <t>張瑪麗．Doris Shetley</t>
  </si>
  <si>
    <t>用中文說日語：不會50音，也能開口說日語（附MP3）</t>
  </si>
  <si>
    <t>朱讌欣．田中紀子</t>
  </si>
  <si>
    <t>偽歧視：拆穿政治正確、破解直覺偏見，用數字與邏輯重新認識歧視的真相！</t>
  </si>
  <si>
    <t>湯瑪斯．索威爾</t>
  </si>
  <si>
    <t>薇若妮卡想不開</t>
  </si>
  <si>
    <t>保羅．科爾賀(Paulo Coelho)</t>
  </si>
  <si>
    <t>永遠的外出：關於那些離開的摯愛之人與失去以後的生活</t>
  </si>
  <si>
    <t>益田米莉</t>
  </si>
  <si>
    <t>熊星人希堤星系迷航記2（台語有聲漫畫）</t>
  </si>
  <si>
    <t>肯特動畫∕比歐力工作室繪</t>
  </si>
  <si>
    <t>前衛出版社</t>
  </si>
  <si>
    <t>轉念的力量：不被念頭綁架，選擇你的人生，讓心靈自由</t>
  </si>
  <si>
    <t>賴佩霞</t>
  </si>
  <si>
    <t>活用關鍵八門課學好英語會話，享受美國留學生活</t>
  </si>
  <si>
    <t>我的第一本越南語流行歌曲教唱書</t>
  </si>
  <si>
    <t>人類大歷史：知識漫畫2——文明支柱</t>
  </si>
  <si>
    <t>哈拉瑞</t>
  </si>
  <si>
    <t>大秦考：破譯中國歷史的秦始皇、兵馬俑與咸陽城</t>
  </si>
  <si>
    <t>許衛紅</t>
  </si>
  <si>
    <t>AIoT數位轉型在中小製造企業的實踐</t>
  </si>
  <si>
    <t>數位生活</t>
  </si>
  <si>
    <t>裴有恆、陳泳睿</t>
  </si>
  <si>
    <t>醫院也瘋狂11：新冠病毒COVID─19防疫篇</t>
  </si>
  <si>
    <t>雷亞(林子堯)、兩元(梁德垣)</t>
  </si>
  <si>
    <t>大笑文化有限公司∕白象文化</t>
  </si>
  <si>
    <t>地球生病了，我們可以怎麼幫他？</t>
  </si>
  <si>
    <t>文、圖 / 尼爾．雷登（Neal Layton）</t>
  </si>
  <si>
    <t>大穎文化</t>
  </si>
  <si>
    <t>我的黑手父親：港都拖車師傅的工作與生命</t>
  </si>
  <si>
    <t>謝嘉心</t>
  </si>
  <si>
    <t>游擊文化</t>
  </si>
  <si>
    <t>希望習近平看到此書：化解兩岸困局</t>
  </si>
  <si>
    <t>黃年（筆名∕童舟）</t>
  </si>
  <si>
    <t>跨越：過去現在未來，陳立恆的FRANZ 觀點</t>
  </si>
  <si>
    <t xml:space="preserve">陳立恆Franz Chen  </t>
  </si>
  <si>
    <t>經濟日報</t>
  </si>
  <si>
    <t>商業洞察力：半秒洞察商業本質，迎接開掛人生</t>
  </si>
  <si>
    <t>劉潤</t>
  </si>
  <si>
    <t>就是這麼簡單！看Netflix也能學好英語會話</t>
  </si>
  <si>
    <t>樹木教我的人生課：遇到困難時，我總是在不知不覺間，向樹木尋找答案……</t>
  </si>
  <si>
    <t>禹鐘榮（???）</t>
  </si>
  <si>
    <t>橡樹林文化∕城邦文化</t>
  </si>
  <si>
    <t>吃的台灣史：荷蘭傳教士的麵包、清人的鮭魚罐頭、日治的牛肉吃法，尋找台灣的飲食文化史</t>
  </si>
  <si>
    <t>翁佳音、曹銘宗</t>
  </si>
  <si>
    <t>我是公主，我有病呻吟：我與可惡的乳癌和動輒得咎的自我意識拚鬥的人生</t>
  </si>
  <si>
    <t>覃正萱(公主)</t>
  </si>
  <si>
    <t>一起出發，一起到達﹗：一個人可以跑很快﹐但一群人可以跑更遠……</t>
  </si>
  <si>
    <t>運動戶外</t>
  </si>
  <si>
    <t>趙心屏</t>
  </si>
  <si>
    <t>溫西爵爺偵探事件簿：二十世紀最偉大推理女王桃樂西．榭爾絲經典作中文世界首譯上市</t>
  </si>
  <si>
    <t>桃樂西．榭爾絲（Dorothy L. Sayers）</t>
  </si>
  <si>
    <t>台灣現代詩史論：台灣現代詩史研討會實錄</t>
  </si>
  <si>
    <t>封德屏  主編</t>
  </si>
  <si>
    <t>文訊雜誌社</t>
  </si>
  <si>
    <t>全新低醣燃脂聖經：阿金博士與3位國際醫學專家帶你扭轉疾病、終極瘦身！</t>
  </si>
  <si>
    <t>艾瑞克．威斯特曼、史蒂芬．芬尼、傑夫．福萊克</t>
  </si>
  <si>
    <t>我和我的失智媽媽──照顧好失智家人，並照顧好自己</t>
  </si>
  <si>
    <t>陸曉婭</t>
  </si>
  <si>
    <t>法式手作果醬的藝術：從選擇、搭配到調製，星級餐廳專屬果醬大師教你以台灣水果創作出絕妙滋味</t>
  </si>
  <si>
    <t>亨利．亞伯（Henri Depardieu）</t>
  </si>
  <si>
    <t>CEO徹夜未眠真心話：我如何在困難中摸索、思考、突破的內心告白</t>
  </si>
  <si>
    <t>何飛鵬</t>
  </si>
  <si>
    <t>如何愛，哲學家有答案：13堂最有關係的哲學思辯課</t>
  </si>
  <si>
    <t>黃鼎元</t>
  </si>
  <si>
    <t>圖解住宅尺寸全書：安全×隱私×舒適×機能，打造細緻體貼的耐住宜人住宅</t>
  </si>
  <si>
    <t>建築設計</t>
  </si>
  <si>
    <t>堀野和人、?田吏香</t>
  </si>
  <si>
    <t>易博士∕城邦文化</t>
  </si>
  <si>
    <t>解決問題：克服困境、突破關卡的思考法和工作術</t>
  </si>
  <si>
    <t>高田貴久（TAKADA Takahisa）、岩澤智之（IWASAWA Tomoyuki）</t>
  </si>
  <si>
    <t>從景德鎮到Wedgwood瓷器：第一個全球化商品，影響人類歷史一千年</t>
  </si>
  <si>
    <t>羅伯特．芬雷（Robert Finlay）</t>
  </si>
  <si>
    <t>童話數一數系列：《十個小海盜去冒險》</t>
  </si>
  <si>
    <t>作者∕麥克．布朗羅 Mike Brownlow 繪者∕賽門．瑞克帝 Simon Rickerty</t>
  </si>
  <si>
    <t>童話數一數系列：《十位小公主去舞會》</t>
  </si>
  <si>
    <t>童話數一數系列：《十隻小恐龍去探險》</t>
  </si>
  <si>
    <t>讓可愛的錢繼續滾進來：28種財務自由的方法，讓你的錢比你會賺錢</t>
  </si>
  <si>
    <t>瑞秋．李察斯(Rachel Richards)</t>
  </si>
  <si>
    <t>初學者基礎重訓指南：背部．手臂．腿部．核心．臀部，5大重點部位×105組動作圖解，4週有效增肌</t>
  </si>
  <si>
    <t>凱爾．亨特（Kyle Hunt）</t>
  </si>
  <si>
    <t>拿拿摳的厭世甜點店：蛋糕、派塔、小餅乾，拯救厭世人生的42道甜點</t>
  </si>
  <si>
    <t>拿拿摳</t>
  </si>
  <si>
    <t>信義學：ESG先行者10個有溫度的創新</t>
  </si>
  <si>
    <t>陳建豪</t>
  </si>
  <si>
    <t>從數位化到公司數位經營</t>
  </si>
  <si>
    <t>作者: 伍忠賢、李佳蓉    編輯: 劉芃萱   打字:邱心柔</t>
  </si>
  <si>
    <t>星巴克與麥當勞公司數位經營 Ⅰ</t>
  </si>
  <si>
    <t>作者: 伍忠賢     編輯: 劉芃萱   打字:劉芃萱</t>
  </si>
  <si>
    <t>星巴克與麥當勞數位經營 Ⅱ</t>
  </si>
  <si>
    <t>作者: 伍忠賢     編輯:  劉芃萱   打字:  劉芃萱</t>
  </si>
  <si>
    <t>美國星巴克與麥當勞在顧客服務行動App爭霸戰二種量表，星巴克得分大於麥當勞</t>
  </si>
  <si>
    <t>作者: 伍忠賢      編輯:劉芃萱      打字:邱心柔</t>
  </si>
  <si>
    <t>星巴克顧客關係管理-三個量表衡量相關吸引力</t>
  </si>
  <si>
    <t>作者: 伍忠賢      編輯:劉芃萱      打字:劉芃萱</t>
  </si>
  <si>
    <t>玩藝術，一起老：老人藝術治療的理論、實務與案例分享</t>
  </si>
  <si>
    <t>蔡汶芳</t>
  </si>
  <si>
    <t>台灣常見室內節肢動物圖鑑：居家常見101種蟲蟲大集合，教你如何分辨與防治</t>
  </si>
  <si>
    <t>李鍾旻、詹美鈴</t>
  </si>
  <si>
    <t>終結毒性思考：瞬間扭轉負面想法的轉念練習</t>
  </si>
  <si>
    <t>丹尼爾．弗瑞爾（Daniel Fryer）</t>
  </si>
  <si>
    <t>我的疾病代碼是F：從不知所措到坦然面對，與憂鬱、焦慮、輕微強迫症共處的真實故事</t>
  </si>
  <si>
    <t>李荷妮</t>
  </si>
  <si>
    <t>茶金歲月：北埔姜阿新洋樓的故事（公視時代生活劇《茶金》靈感原型）</t>
  </si>
  <si>
    <t>廖運潘</t>
  </si>
  <si>
    <t>倖存者，如我們</t>
  </si>
  <si>
    <t>歐大旭</t>
  </si>
  <si>
    <t>田口護的精品咖啡大全（暢銷平裝版）</t>
  </si>
  <si>
    <t>田口護（Taguchi Mamoru）</t>
  </si>
  <si>
    <t>疾病密碼：揭開中醫識病、辨病、治病全過程，探知自然、生命與疾病的奧祕</t>
  </si>
  <si>
    <t>中醫療法</t>
  </si>
  <si>
    <t>唐雲</t>
  </si>
  <si>
    <t>此生，你我皆短暫燦爛</t>
  </si>
  <si>
    <t>王鷗行(Ocean Vuong)</t>
  </si>
  <si>
    <t>親愛的圖書館</t>
  </si>
  <si>
    <t>蘇珊．歐琳(Susan Orlean)</t>
  </si>
  <si>
    <t>3分鐘讀懂霍金（暢銷紀念版）：進入霍金人生、理論、影響的時空旅程</t>
  </si>
  <si>
    <t>保羅．派森斯（Paul Parsons）、蓋爾．迪克森（Gail Dixon）</t>
  </si>
  <si>
    <t>憲政熱映中：中華民國憲法的怪誕與進化</t>
  </si>
  <si>
    <t>法律白話文運動</t>
  </si>
  <si>
    <t>走出貧窮：250個底層家庭日記揭示的解答與希望</t>
  </si>
  <si>
    <t>戴芮．柯林斯、強納森．梅鐸、斯圖亞特．盧瑟福、奧蘭妲．魯斯芬</t>
  </si>
  <si>
    <t>日本奇妙知識不思議：為什麼餐廳都提供客人冰水但壽司店會給熱茶？平安時代的女性一年只洗一次頭！？超有梗的日本潛規則與豆知識百選</t>
  </si>
  <si>
    <t>梅用知世</t>
  </si>
  <si>
    <t>麥浩斯∕城邦文化</t>
  </si>
  <si>
    <t>不懂年輕人，你怎麼帶團隊</t>
  </si>
  <si>
    <t>戴愫</t>
  </si>
  <si>
    <t>莫克文化∕城邦文化</t>
  </si>
  <si>
    <t>夜晚的潛水艇</t>
  </si>
  <si>
    <t>陳春成</t>
  </si>
  <si>
    <t>惡魔的女兒（2021紀念新版）</t>
  </si>
  <si>
    <t>陳雪</t>
  </si>
  <si>
    <t>全穀蔬食烘焙時間：韓國素食專家的46種不過敏、零負擔甜點配方大公開</t>
  </si>
  <si>
    <t>金妏?</t>
  </si>
  <si>
    <t>迷宮之鳥</t>
  </si>
  <si>
    <t>陳怡芬</t>
  </si>
  <si>
    <t>我不是自己的</t>
  </si>
  <si>
    <t>壹週刊．陳函謙</t>
  </si>
  <si>
    <t>忘記你我做不到，最好學的王可樂日語50音入門書：從字源與情境完熟五十音</t>
  </si>
  <si>
    <t>王可樂日語</t>
  </si>
  <si>
    <t>創新大未來：破壞性思考＋逆向型創意，在亂世中贏得先機</t>
  </si>
  <si>
    <t>傑洛米．迦奇 （Jeremy Gutsche）</t>
  </si>
  <si>
    <t>111年素養導向─國小類教師檢定教育專業科目全真模擬試題</t>
  </si>
  <si>
    <t>課業教材</t>
  </si>
  <si>
    <t xml:space="preserve">舒暢 </t>
  </si>
  <si>
    <t>千華數位文化</t>
  </si>
  <si>
    <t>111年素養導向─國小類教師檢定數學能力測驗全真模擬試題</t>
  </si>
  <si>
    <t xml:space="preserve">舒淮     </t>
  </si>
  <si>
    <t>蝸牛住宅與斑馬公寓：臺灣防災健康宅的幸福提案</t>
  </si>
  <si>
    <t>劉志鵬</t>
  </si>
  <si>
    <t>雅緻住宅事業股份有限公司∕白象文化</t>
  </si>
  <si>
    <t>20道資料視覺化難題全解析：提案、簡報、圖表、讓數據說話、35個案例現學現套用，將訊息植入對方心智，讓大家都聽你的！</t>
  </si>
  <si>
    <t xml:space="preserve">劉奕酉 </t>
  </si>
  <si>
    <t>讀書共和國∕新樂園</t>
  </si>
  <si>
    <t>Amy私人廚房，下班後快速料理：讓人口水直流、抓住全家人味蕾的100道家常菜（附完整步驟影音）</t>
  </si>
  <si>
    <t>小女鵝和她阿爸的1+1便當日記</t>
  </si>
  <si>
    <t>Claire克萊兒的廚房日記</t>
  </si>
  <si>
    <t>可不可以fire老闆？手搖杯+泡麵+(房貸)＝老闆你說的都對！</t>
  </si>
  <si>
    <t>許喻理</t>
  </si>
  <si>
    <t>在家乾拌麵：鹹、鮮、酸、甜、辣、麻、香七種層次與醬汁比例的完美結合</t>
  </si>
  <si>
    <t>駱進漢</t>
  </si>
  <si>
    <t>冷萃咖啡學：用時間換取水滴、冰滴、冰釀的甘醇風味</t>
  </si>
  <si>
    <t>王維新</t>
  </si>
  <si>
    <t>快吃快拌麵：用現成調味料快速做出油香、醬香、素食、異國風味乾拌麵</t>
  </si>
  <si>
    <t>沒你強的人，為何混得比你好？</t>
  </si>
  <si>
    <t>毅冰</t>
  </si>
  <si>
    <t>東京麵包極選之味：超過1000款麵包超完整介紹+161家職人烘焙坊第一手品嘗筆記，行家精神一吃入魂！</t>
  </si>
  <si>
    <t>朝日新聞出版</t>
  </si>
  <si>
    <t>料理研究家的廚房小事百科：從採買備料、食材保存、調理方法到廚具布置，讓做菜成為自在又療癒的事</t>
  </si>
  <si>
    <t>有元葉子</t>
  </si>
  <si>
    <t>林一峰Steven LIN</t>
  </si>
  <si>
    <t>莫瑞鼠與偷畫賊：小老鼠營救戴珍珠耳環的少女</t>
  </si>
  <si>
    <t xml:space="preserve">英格麗．舒伯特, 迪特．舒伯特 </t>
  </si>
  <si>
    <t>讀書共和國∕字畝文化</t>
  </si>
  <si>
    <t>野生酵母研究室：從零開始認識酵母、養酵母、做50款中西式麵點的自然發酵手記，原味零添加的好味道</t>
  </si>
  <si>
    <t>蜜塔木拉</t>
  </si>
  <si>
    <t>陶鍋炒豆學：機器烘豆無法取代的咖啡風味</t>
  </si>
  <si>
    <t>潘佳霖</t>
  </si>
  <si>
    <t>擬真甜點造型蠟燭：泡芙甜塔x巧克力x夾層蛋糕，混玩蠟材與翻模裝飾的網路人氣甜點蠟燭課</t>
  </si>
  <si>
    <t>Joyce Wang</t>
  </si>
  <si>
    <t>擬真糖花極致美學：從基礎技法、配色到初中高階花型、蛋糕裝飾、比賽用花，揭開糖花的美麗秘密</t>
  </si>
  <si>
    <t>Tina Chen</t>
  </si>
  <si>
    <t>為愛重生</t>
  </si>
  <si>
    <t>謝國樑</t>
  </si>
  <si>
    <t>好問：化異見為助力的關鍵說服力</t>
  </si>
  <si>
    <t>特雷．高迪</t>
  </si>
  <si>
    <t>你並非一無所有：你還有病及未拆的快遞和未完成的夢想</t>
  </si>
  <si>
    <t>萬特特</t>
  </si>
  <si>
    <t>Deep Work深度工作力：淺薄時代，個人成功的關鍵能力【暢銷新裝版】</t>
  </si>
  <si>
    <t>卡爾．紐波特(Cal Newport)</t>
  </si>
  <si>
    <t>貝佐斯新傳：無極限！ 巔峰中再創新局的亞馬遜帝國</t>
  </si>
  <si>
    <t>布萊德．史東</t>
  </si>
  <si>
    <t>狼廳終部曲：鏡與光（上、下冊不分售）</t>
  </si>
  <si>
    <t>希拉蕊．曼特爾</t>
  </si>
  <si>
    <t>解讀者：讓閱讀進階，接軌真實情境和真實問題</t>
  </si>
  <si>
    <t>黃國珍</t>
  </si>
  <si>
    <t>思想經濟學：當代136位精英的思想交鋒</t>
  </si>
  <si>
    <t xml:space="preserve">維卡斯．夏哈 </t>
  </si>
  <si>
    <t>解密黑洞與人類未來</t>
  </si>
  <si>
    <t>海諾．法爾克, 、約格．羅默</t>
  </si>
  <si>
    <t>做個有SENSE的人：杜絕官僚作風、爛藉口和職場鳥事，成功企業化繁為簡的祕訣</t>
  </si>
  <si>
    <t>馬汀．林斯壯 Martin Lindstrom</t>
  </si>
  <si>
    <t>給總是覺得自己不夠好的你：19個克服自我價值感低落的處方箋，用阿德勒心理學擺脫「比較級」人生</t>
  </si>
  <si>
    <t>朴豫?（???）</t>
  </si>
  <si>
    <t>女孩，妳真的夠好了！：解開「好女孩」枷鎖 X 擺脫「角色超載」，帶著正念和信心探索新機會</t>
  </si>
  <si>
    <t>瑞秋．西蒙（Rachel Simmons）</t>
  </si>
  <si>
    <t>萬物皆有裂縫</t>
  </si>
  <si>
    <t>阿布</t>
  </si>
  <si>
    <t>澳洲認真使用須知：一枚資深澳客的真情分析與隨興採樣</t>
  </si>
  <si>
    <t>二花小姐</t>
  </si>
  <si>
    <t>你的貓【暢銷二版】：完整探索從幼貓、成貓到中老年貓的照顧，照著這樣做，讓愛貓活得健康、幸福、長壽！每一位貓奴及獸醫的必備經典指南！</t>
  </si>
  <si>
    <t>貓狗寵物</t>
  </si>
  <si>
    <t>伊莉莎白．哈吉肯斯</t>
  </si>
  <si>
    <t>讀書共和國∕自由之丘</t>
  </si>
  <si>
    <t>改變世界的12星座大創業家：全球大品牌的創業故事、管理理念和行銷策略</t>
  </si>
  <si>
    <t>紀坪</t>
  </si>
  <si>
    <t>當代中文課程 課本1-1（二版）</t>
  </si>
  <si>
    <t>國立臺灣師範大學國語教學中心</t>
  </si>
  <si>
    <t>當代中文課程 課本1-2（二版）</t>
  </si>
  <si>
    <t>當代中文課程 課本1-3（二版）</t>
  </si>
  <si>
    <t>當代中文課程 作業本與漢字練習簿1（二版）</t>
  </si>
  <si>
    <t>當代中文課程 作業本與漢字練習簿1-1（二版）</t>
  </si>
  <si>
    <t>當代中文課程 作業本與漢字練習簿1-2（二版）</t>
  </si>
  <si>
    <t>當代中文課程 作業本與漢字練習簿1-3（二版）</t>
  </si>
  <si>
    <t>計數器少年：池袋西口公園2</t>
  </si>
  <si>
    <t xml:space="preserve">石田衣良 </t>
  </si>
  <si>
    <t>社會主義快來吧！：皮凱提的二十一世紀問答</t>
  </si>
  <si>
    <t>托瑪．皮凱提</t>
  </si>
  <si>
    <t>為了自由：一名女奴的奇蹟逃脫故事</t>
  </si>
  <si>
    <t>哈麗葉特．雅各布斯</t>
  </si>
  <si>
    <t>打開古人的內心小劇場：十五篇核心古文，透視古人這樣想、那樣寫的萬千糾結！</t>
  </si>
  <si>
    <t>楊曉菁</t>
  </si>
  <si>
    <t>疫苗戰爭：全球危機下Covid-19疫苗研發揭密，一場由科學家、企業、政府官員交織而成的權力遊戲與英雄史詩</t>
  </si>
  <si>
    <t>布蘭登．波瑞爾</t>
  </si>
  <si>
    <t>不怕失業，財務自由十年計畫：打造加速脫貧的無限投資系統，才能應付難以預測的未來</t>
  </si>
  <si>
    <t>史考特．甘姆（Scott Gamm</t>
  </si>
  <si>
    <t>成大事者，懂記仇：謝謝那些不甘心、被輕視、被冒犯的一切，把怨恨化成變好的動力</t>
  </si>
  <si>
    <t>蘇菲．漢娜（Sophie Hannah）</t>
  </si>
  <si>
    <t>致勝品格：誠實、勇氣、決斷、同情心……，24種最經得起考驗的價值觀與競爭優勢</t>
  </si>
  <si>
    <t>羅伯特．卡斯蘭（Robert L. Caslen）、麥可．馬修斯（Michael D. Matthews）</t>
  </si>
  <si>
    <t>從畫畫覺察孩子情緒：一幅畫及時發現孩子需求，讓彼此內在連結更緊密</t>
  </si>
  <si>
    <t>親子家庭</t>
  </si>
  <si>
    <t>賴育立（皮皮老師）</t>
  </si>
  <si>
    <t>這世界妖怪很多，受點傷使你更強大！</t>
  </si>
  <si>
    <t>清藍</t>
  </si>
  <si>
    <t>2021商業服務業年鑑：疫情新常態下的臺灣商業服務業發展</t>
  </si>
  <si>
    <t>年鑑報告</t>
  </si>
  <si>
    <t>經濟部;財團法人商業發展研究院</t>
  </si>
  <si>
    <t>流動的疆域：全球視野下的雲南與中國</t>
  </si>
  <si>
    <t>地理</t>
  </si>
  <si>
    <t>楊斌</t>
  </si>
  <si>
    <t>為什麼我們這樣想，那樣做？：從動機、抉擇到改變，瑞典最受歡迎講師帶你邁向理想生活，擁抱快樂與平靜！</t>
  </si>
  <si>
    <t xml:space="preserve">安潔拉．雅赫拉 </t>
  </si>
  <si>
    <t>讀書共和國∕潮浪文化</t>
  </si>
  <si>
    <t>探險家旅行圖誌：歷史上的僧侶、自然學家和旅人的世界遊記</t>
  </si>
  <si>
    <t>伊莎貝．明霍斯．馬汀</t>
  </si>
  <si>
    <t>讀書共和國∕步步</t>
  </si>
  <si>
    <t>戰火下的小花 【圖像小說∥臺灣獨家封面版】</t>
  </si>
  <si>
    <t>黛博拉．艾里斯, 諾拉．托美</t>
  </si>
  <si>
    <t>人體製造工廠：便便、尿尿、汗水……35種有形的人體產物</t>
  </si>
  <si>
    <t>藤田紘一郎</t>
  </si>
  <si>
    <t>人體製造工廠：發燒、體臭、咳嗽……36種無形的人體產物</t>
  </si>
  <si>
    <t>中藥材與漢方藥圖鑑事典：依據不同體質，用天然中藥材提高免疫力</t>
  </si>
  <si>
    <t>田中耕一郎</t>
  </si>
  <si>
    <t>伊比利火腿的一切：從產地、氣候、小農文化、工藝製程到飲食搭配，完全解析伊比利火腿的美味祕密</t>
  </si>
  <si>
    <t>陳又瑜Yu Yu Chen</t>
  </si>
  <si>
    <t>讀書共和國∕奇光出版</t>
  </si>
  <si>
    <t>廢墟的故事</t>
  </si>
  <si>
    <t>鄧觀傑</t>
  </si>
  <si>
    <t>老謝的台灣紀行：有時走路，有時吃喝</t>
  </si>
  <si>
    <t>謝金河</t>
  </si>
  <si>
    <t>開瓶：裕森的葡萄酒飲記（經典修訂版）</t>
  </si>
  <si>
    <t>林裕森</t>
  </si>
  <si>
    <t>攀登的奧義：從馬洛里、尼采到齊美爾的歐洲山岳思想選粹</t>
  </si>
  <si>
    <t>詹偉雄∕選編</t>
  </si>
  <si>
    <t>臉譜∕城邦文化</t>
  </si>
  <si>
    <t>南宋的農村經濟（二版）</t>
  </si>
  <si>
    <t>梁庚堯</t>
  </si>
  <si>
    <t>落地轉譯：臺灣外文研究的百年軌跡</t>
  </si>
  <si>
    <t>王智明</t>
  </si>
  <si>
    <t>你所不知道的必學前端Debug技巧：即學即用！讓你Debug不求人（iT邦幫忙鐵人賽系列書）</t>
  </si>
  <si>
    <t>楊楚玄</t>
  </si>
  <si>
    <t>影音行銷最佳幫手：免費視訊剪輯軟體全攻略</t>
  </si>
  <si>
    <t>鄭苑鳳 著、ZCT 策劃</t>
  </si>
  <si>
    <t>一四九三：殖民、貿易、物種，哥倫布大交換推動的新世界（二版）</t>
  </si>
  <si>
    <t>查爾斯．曼恩</t>
  </si>
  <si>
    <t>不辭職，就辭世！【廢療系社畜的162個無用反擊】</t>
  </si>
  <si>
    <t xml:space="preserve">金景喜 </t>
  </si>
  <si>
    <t>中國西征：大清征服中央歐亞與蒙古帝國的最後輓歌</t>
  </si>
  <si>
    <t>濮德培</t>
  </si>
  <si>
    <t>一生帶著走的能力</t>
  </si>
  <si>
    <t>王力行</t>
  </si>
  <si>
    <t>丁丁的房產人生雜記3</t>
  </si>
  <si>
    <t>丁丁</t>
  </si>
  <si>
    <t>毛主席的父女囚犯</t>
  </si>
  <si>
    <t>齊家貞</t>
  </si>
  <si>
    <t>金融騙局：驚世詭計大揭密，寫給所有投資人的警示書</t>
  </si>
  <si>
    <t>李奧．高夫</t>
  </si>
  <si>
    <t>人生如局：聽南懷瑾講淡定智慧</t>
  </si>
  <si>
    <t>于海英</t>
  </si>
  <si>
    <t>華夏出版</t>
  </si>
  <si>
    <t>人類AI複合體經濟：全球數據財富權力的深度重塑</t>
  </si>
  <si>
    <t>柳振浩</t>
  </si>
  <si>
    <t>世界烈酒入門（暢銷紀念版）：全面認識蒸餾酒產地、原料、生產方式、暢銷品牌，調酒配方，行家工藝精神一飲入魂</t>
  </si>
  <si>
    <t>喬艾爾．哈里遜（Joel Harrison）、尼爾．雷德利（Neil Ridley）</t>
  </si>
  <si>
    <t>生物學學理解碼2：從生物化學、細胞、生理、演化到遺傳，完整剖析35個高中生物學疑難案例</t>
  </si>
  <si>
    <t>台灣新文學史（十週年紀念新版）（上）</t>
  </si>
  <si>
    <t>陳芳明</t>
  </si>
  <si>
    <t>台灣新文學史（十週年紀念新版）（下）</t>
  </si>
  <si>
    <t>文豪酒癮診斷書</t>
  </si>
  <si>
    <t>廖泊喬</t>
  </si>
  <si>
    <t>成長型領導：希望有人早點告訴我的，第一本管理輔導指南</t>
  </si>
  <si>
    <t>汪士瑋</t>
  </si>
  <si>
    <t>讓孩子做學習的主人：自主學習典範親師指南</t>
  </si>
  <si>
    <t>丁志仁、曲智?</t>
  </si>
  <si>
    <t>一個瑜伽行者的自傳（賈伯斯唯一下載至ipad、每年重讀之書）</t>
  </si>
  <si>
    <t>帕拉宏撒．尤迦南達</t>
  </si>
  <si>
    <t>一位年輕博物學家的日記</t>
  </si>
  <si>
    <t>達拉．麥克阿納蒂(Dara McAnulty)</t>
  </si>
  <si>
    <t>春山出版∕時報出版</t>
  </si>
  <si>
    <t>法語檢定全方位指南</t>
  </si>
  <si>
    <t>西班牙旅遊更快樂！立刻掌握08門便利西班牙語會話課</t>
  </si>
  <si>
    <t xml:space="preserve">大難之後：留下來的我們如何修復心碎，活出不被悲劇擊垮的人生 </t>
  </si>
  <si>
    <t>麗．塞爾斯</t>
  </si>
  <si>
    <t>一起走過愛的蠻荒：讓瞭解安撫恐懼，從思覺失調症體會被愛的失落與期盼</t>
  </si>
  <si>
    <t>文國士</t>
  </si>
  <si>
    <t>抖S宇宙先生的1分鐘「下單」練習：給跟宇宙下訂單87次還沒成功的你──每天1句「愛的鞭策」，強運增幅，人生從此開掛</t>
  </si>
  <si>
    <t>小池浩</t>
  </si>
  <si>
    <t>讀書共和國∕拾青文化</t>
  </si>
  <si>
    <t>超威！野外技能補完手冊：從輕量化裝備、行進技巧、戶外炊煮、營地工藝到辨識危險</t>
  </si>
  <si>
    <t>艾倫．奧班農</t>
  </si>
  <si>
    <t>行銷人員的AI百寶盒</t>
  </si>
  <si>
    <t>黃義軒、AI人工智慧大現場作者群</t>
  </si>
  <si>
    <t>超簡單AIoT物聯網與網站架設必學神器：Node-RED視覺化開發工具</t>
  </si>
  <si>
    <t>物聯網實戰（ESP32篇）：使用樹莓派∕NodeMCU-32S∕Python∕MicroPython∕Node-RED打造安全監控系統</t>
  </si>
  <si>
    <t>林聖泉</t>
  </si>
  <si>
    <t>失樂少女：一位娼妓倖存者告白</t>
  </si>
  <si>
    <t>喵妹(顧紫安)</t>
  </si>
  <si>
    <t>馬特萊斯特的奇幻旅程．上集：拉薩魔法師</t>
  </si>
  <si>
    <t>大衛．米奇(David Michie)</t>
  </si>
  <si>
    <t>馬特萊斯特的奇幻旅程．下集：神祕咒語</t>
  </si>
  <si>
    <t>拿回我們的未來：年輕氣候運動者搶救地球的深度行動</t>
  </si>
  <si>
    <t>娜歐蜜．克萊恩(Naomi Klein)</t>
  </si>
  <si>
    <t>發光白鳥的洞穴</t>
  </si>
  <si>
    <t>姚若潔</t>
  </si>
  <si>
    <t>大師玩色彩：紐約視覺藝術學院最受歡迎的50堂配色設計課</t>
  </si>
  <si>
    <t>理查．梅爾</t>
  </si>
  <si>
    <t>跟大師學創造力1：伽利略的大發現＋25個酷科學實驗</t>
  </si>
  <si>
    <t>潘奇克</t>
  </si>
  <si>
    <t>跟大師學創造力2：牛頓的物理學探索＋21個趣味實驗</t>
  </si>
  <si>
    <t>凱麗．何理翰</t>
  </si>
  <si>
    <t>跟大師學創造力3：達爾文與演化論＋21個自然實驗</t>
  </si>
  <si>
    <t>克利斯頓．勞森</t>
  </si>
  <si>
    <t>跟大師學創造力4：達文西的藝術創舉＋21個趣味活動</t>
  </si>
  <si>
    <t>珍妮斯．賀伯特</t>
  </si>
  <si>
    <t>跟大師學創造力5：貝多芬與他的音樂＋21個創意實驗</t>
  </si>
  <si>
    <t>海倫．包爾</t>
  </si>
  <si>
    <t>畫家之見：約翰．亞德利的水彩觀【典藏紀念版】</t>
  </si>
  <si>
    <t>約翰．亞德利</t>
  </si>
  <si>
    <t>有趣到睡不著的地球科學：變成化石沒那麼簡單</t>
  </si>
  <si>
    <t>左卷健男</t>
  </si>
  <si>
    <t>讀書共和國∕快樂文化</t>
  </si>
  <si>
    <t>非良心豬肉：加工肉品如何變成美味毒藥</t>
  </si>
  <si>
    <t>紀雍．庫德黑</t>
  </si>
  <si>
    <t>假面的告白：三島由紀夫奠定文壇地位成名作【典藏版】</t>
  </si>
  <si>
    <t>愛情創傷來自童年創傷──走出受害者、拯救者、加害者的陰影與複製</t>
  </si>
  <si>
    <t>黃惠萱</t>
  </si>
  <si>
    <t>馬、車輪和語言：歐亞草原的騎馬者如何形塑古代文明與現代世界( 平裝版 )</t>
  </si>
  <si>
    <t>大衛．安東尼</t>
  </si>
  <si>
    <t>夢尋祕境卡達斯：H.P. Lovecraft幻夢境小說傑作選（全新重譯版）</t>
  </si>
  <si>
    <t>驚悚推理</t>
  </si>
  <si>
    <t>H.P.洛夫克拉夫特</t>
  </si>
  <si>
    <t>維榮之妻：愛與寂寥的喟嘆，太宰治經典作品集【典藏紀念版】</t>
  </si>
  <si>
    <t>呼吸巴黎：典藏古美術讓法國成為日常</t>
  </si>
  <si>
    <t>魏聰洲, 蔡潔妮</t>
  </si>
  <si>
    <t>讀書共和國∕左岸文化</t>
  </si>
  <si>
    <t>拉筋伸展解剖書：每天10分鐘，世界一流教練帶你擺脫痠痛，擁有最佳體態</t>
  </si>
  <si>
    <t>克雷格．蘭姆齊</t>
  </si>
  <si>
    <t>越過寫作的山 續編（最新增訂版）：國寫一點靈 名師解題╳107?108年學測國寫分析 獨家附107年國寫六等第實戰試卷</t>
  </si>
  <si>
    <t xml:space="preserve">李明慈, 張青松, 李仁展, 周杏芬, 陳嘉英, 葉淑芬, 陳淑惠  </t>
  </si>
  <si>
    <t>蝴蝶朵朵（附贈應用指導手冊，兩冊不分售）</t>
  </si>
  <si>
    <t>幸佳慧</t>
  </si>
  <si>
    <t>錯不在我：為什麼我們會替愚蠢的信念、錯誤的決定和傷人的言行辯解？【全新增修版】</t>
  </si>
  <si>
    <t>卡蘿．塔芙瑞斯, 艾略特．亞隆森</t>
  </si>
  <si>
    <t>讀繪本，學素養：清華大學附小資深名師葉惠貞這樣教繪本</t>
  </si>
  <si>
    <t>葉惠貞</t>
  </si>
  <si>
    <t>被統治的藝術：中華帝國晚期的日常政治</t>
  </si>
  <si>
    <t>宋怡明</t>
  </si>
  <si>
    <t>荷蘭阿克馬起司市場</t>
  </si>
  <si>
    <t>茹絲寶</t>
  </si>
  <si>
    <t>教學不易，請溫柔以對</t>
  </si>
  <si>
    <t>李俊賢</t>
  </si>
  <si>
    <t>新文潮出版∕秀威資訊</t>
  </si>
  <si>
    <t>0秒說明！遠距工作！立即見效的「紙一張」簡報術：
Work From Home的「無聲達標」簡報聖經</t>
  </si>
  <si>
    <t>淺田卓</t>
  </si>
  <si>
    <t>轉變：大時代中一個小人物奮鬥的故事</t>
  </si>
  <si>
    <t>李昭陽</t>
  </si>
  <si>
    <t>企業創生．台灣走新路：企業五大轉型突圍心法，打造新護國群山</t>
  </si>
  <si>
    <t>總主筆　黃日燦</t>
  </si>
  <si>
    <t>遠離四種執著</t>
  </si>
  <si>
    <t>究給．企千仁波切（Chogye Trichen Rinpoche）</t>
  </si>
  <si>
    <t>只要好好活著，就很了不起：接受不確定、擁抱多樣性，讓生物學的趣味，豐富你的人生視野！</t>
  </si>
  <si>
    <t>更科功</t>
  </si>
  <si>
    <t>讀書共和國∕仲間出版</t>
  </si>
  <si>
    <t>不受傷創業</t>
  </si>
  <si>
    <t>湯姆．艾森曼</t>
  </si>
  <si>
    <t>斜槓族的13個原子習慣：建立正確習慣，改變未來人生</t>
  </si>
  <si>
    <t>王俊凱、Anderson、小薇、Jo?、喬王、Grace、Kota、阿元、April、Kevin、陳建鼎、Hebe、Jo</t>
  </si>
  <si>
    <t>七個問題看見你的天賦：在人生下半場，展開自己人生的模樣</t>
  </si>
  <si>
    <t>禾禾商學院、游祥禾、林偉盛、張靜觀、胡靖韋、施皇任、黃冠寧、楊豐澤、劉雅菱</t>
  </si>
  <si>
    <t>7分鐘豐盛心靈寫作：劉滄碩教你用33天，從認識自己、擺脫潛意識限制，進而邁向財富富足、生命豐盛之路</t>
  </si>
  <si>
    <t>劉滄碩</t>
  </si>
  <si>
    <t>遇見．轉化生命的澳洲花晶：人人都能成為自己的療癒師</t>
  </si>
  <si>
    <t>趙采榛</t>
  </si>
  <si>
    <t>謝謝你讓我瘦下來 獻給減重路上遭遇無數挫折的你</t>
  </si>
  <si>
    <t>宋天洲</t>
  </si>
  <si>
    <t>少，但是更好（新編增訂版）</t>
  </si>
  <si>
    <t>葛瑞格．麥基昂</t>
  </si>
  <si>
    <t>努力，但不費力：只做最重要的事，其實沒有你想的那麼難</t>
  </si>
  <si>
    <t>倫敦河惡靈騷動【倫敦探案系列1】(2021年新版)</t>
  </si>
  <si>
    <t>班恩．艾倫諾維奇（Ben Aaronovitch）</t>
  </si>
  <si>
    <t>蘇活月爵士魅影【倫敦探案系列2】(2021年新版)</t>
  </si>
  <si>
    <t>地底城魔法暗湧【倫敦探案系列3】(2021年新版)</t>
  </si>
  <si>
    <t>天空塔黑巫再現【倫敦探案系列4】(2021年新版)</t>
  </si>
  <si>
    <t>這個詞，原來是這個意思【全新修訂精選輯365+1】</t>
  </si>
  <si>
    <t>許暉</t>
  </si>
  <si>
    <t>會跳舞的大象：裕森的葡萄酒短篇（經典修訂版）</t>
  </si>
  <si>
    <t>說話的內功：汲取世界48哲人的智慧，八階段深度磨練言語的力量</t>
  </si>
  <si>
    <t>申道賢, 尹娜鏤</t>
  </si>
  <si>
    <t>登一座人文的山：貫穿古今中外、文明與荒野，獻給所有戶外人的自然人文通識課</t>
  </si>
  <si>
    <t>董威言（城市山人）</t>
  </si>
  <si>
    <t>十年</t>
  </si>
  <si>
    <t>王濟洲</t>
  </si>
  <si>
    <t>樹下長椅</t>
  </si>
  <si>
    <t>克里斯多福．夏布特</t>
  </si>
  <si>
    <t>一切皆有可能</t>
  </si>
  <si>
    <t>伊麗莎白?斯特勞特（Elizabeth Strout）</t>
  </si>
  <si>
    <t>潮聲</t>
  </si>
  <si>
    <t>薛好薰</t>
  </si>
  <si>
    <t>寫出你的村上春樹FU：用47個村上式造梗技巧，找出自己的寫作風格</t>
  </si>
  <si>
    <t>中村邦夫</t>
  </si>
  <si>
    <t>內在原力：9個設定，活出最好的人生版本</t>
  </si>
  <si>
    <t>愛瑞克</t>
  </si>
  <si>
    <t>我們身體裡的生命演化史：演化如何打造出身體，而身體的演化又如何構成新的物種？ 一部關於器官、組織、細胞、DNA長達40億年的故事</t>
  </si>
  <si>
    <t>尼爾．蘇賓</t>
  </si>
  <si>
    <t>我與我的幽靈共處一室</t>
  </si>
  <si>
    <t>鄭琬融</t>
  </si>
  <si>
    <t>你看事情的角度，決定了幸福的長度：21個切換視角的練習，辛苦也能是幸福</t>
  </si>
  <si>
    <t>翡翠小太郎()</t>
  </si>
  <si>
    <t>夏的故事</t>
  </si>
  <si>
    <t>川上未映子</t>
  </si>
  <si>
    <t>為什麼不愛了：更多自由卻更少承諾，社會學家的消極關係報告</t>
  </si>
  <si>
    <t>伊娃．易洛斯</t>
  </si>
  <si>
    <t>猶太人二部曲：無國、無家、非我族類，遊蕩世界的子民歸屬何處（西元1492-1900）</t>
  </si>
  <si>
    <t>西蒙．夏瑪</t>
  </si>
  <si>
    <t>不平等的樣貌：新加坡繁榮神話背後，社會底層的悲歌</t>
  </si>
  <si>
    <t>張優遠</t>
  </si>
  <si>
    <t>最後的海上獵人【電子書獨家收錄〈丁挽〉全文，廖鴻基老師獻聲朗讀】</t>
  </si>
  <si>
    <t>廖鴻基</t>
  </si>
  <si>
    <t>做自己，為什麼還要說抱歉？</t>
  </si>
  <si>
    <t>林依晨</t>
  </si>
  <si>
    <t>致，一直過於努力的妳</t>
  </si>
  <si>
    <t>邵雨薇</t>
  </si>
  <si>
    <t>活好：每個人都可以找到和自己呼吸合拍的生活</t>
  </si>
  <si>
    <t>黃惠如</t>
  </si>
  <si>
    <t>你的4分33秒</t>
  </si>
  <si>
    <t>李書修???</t>
  </si>
  <si>
    <t>一人出版</t>
  </si>
  <si>
    <t>輕鬆搞定商業簡報製作｜PowerPoint （適用2016 ＆ 2019版）</t>
  </si>
  <si>
    <t>林文恭</t>
  </si>
  <si>
    <t>魔鬼特訓 新托福聽力120（附QR Code音檔）</t>
  </si>
  <si>
    <t>韋爾</t>
  </si>
  <si>
    <t>倍斯特</t>
  </si>
  <si>
    <t>露營杯72道料理：專為登山露營愛好者設計，一杯到底！快買快煮！減輕負重！</t>
  </si>
  <si>
    <t>蓮池陽子</t>
  </si>
  <si>
    <t>3分鐘鬆鬆筋膜．解痛伸展：腰痠背痛、肩頸痠疼、骨盆歪斜、媽媽手全部消失</t>
  </si>
  <si>
    <t>王羽暄</t>
  </si>
  <si>
    <t>AIoT人工智慧在物聯網的應用與商機（第三版）</t>
  </si>
  <si>
    <t>裴有恆/陳玟錡</t>
  </si>
  <si>
    <t>實戰物聯網｜運用ESP32製作厲害又有趣的專題</t>
  </si>
  <si>
    <t>Agus Kurniawan</t>
  </si>
  <si>
    <t>職安一點通｜職業安全衛生業務主管必勝500精選｜營造業甲乙丙種適用</t>
  </si>
  <si>
    <t>蕭中剛、江軍、徐英洲、葉日宏</t>
  </si>
  <si>
    <t>職安一點通｜職業安全衛生業務主管必勝500精選｜一般業甲乙丙丁種適用</t>
  </si>
  <si>
    <t>蕭中剛、張嘉峰、許曉鋒、王韋傑</t>
  </si>
  <si>
    <t>Python不廢話，一行程式碼｜像高手般寫出簡潔有力的Python程式碼</t>
  </si>
  <si>
    <t>Christian Mayer</t>
  </si>
  <si>
    <t>第一次學C就上手（第三版）-融入專題製作與APCS先修檢測</t>
  </si>
  <si>
    <t>李啟龍</t>
  </si>
  <si>
    <t>偷亞提拉的馬的男孩：當代西班牙文學最亮眼新秀代表作</t>
  </si>
  <si>
    <t>伊凡．雷皮拉（Iv?n Repila）</t>
  </si>
  <si>
    <t>自私的藝術：別再讓「過度妥協」控制你的人生，50個突破人生困境的自私智慧【經典紀念版】</t>
  </si>
  <si>
    <t>大衛．西伯里</t>
  </si>
  <si>
    <t>給未來世代的人生備忘錄：100位典範人物，暢談形塑人生的關鍵時刻</t>
  </si>
  <si>
    <t>The Big Issue , 珍．格雷安</t>
  </si>
  <si>
    <t>作手：獨自徘徊天堂與地獄，一個操盤手的告白（三版）</t>
  </si>
  <si>
    <t>壽江</t>
  </si>
  <si>
    <t>BTS THE REVIEW當我們討論BTS：在嘻哈歌手與IDOL之間的音樂世界，專輯評論╳音樂市場分析╳跨領域專家對談，深度剖析防彈少年團</t>
  </si>
  <si>
    <t>性感寫真</t>
  </si>
  <si>
    <t>影視明星</t>
  </si>
  <si>
    <t>金榮大</t>
  </si>
  <si>
    <t>量化行銷時代【二部曲】：貝佐斯與亞馬遜經營團隊都在做，5步驟把你的「行銷效益」變得清晰可見</t>
  </si>
  <si>
    <t>珍娜．米勒, 茱莉亞．林</t>
  </si>
  <si>
    <t>大腦韌性：高齡化時代最重要的健康資產</t>
  </si>
  <si>
    <t>桑賈伊．古普塔</t>
  </si>
  <si>
    <t>讀書共和國∕行路</t>
  </si>
  <si>
    <t>墓園女孩：《金魚男孩》姊妹作【暢銷得獎青少年小說家Lisa Thompson最新力作】</t>
  </si>
  <si>
    <t>麗莎．湯普森</t>
  </si>
  <si>
    <t>讀書共和國∕小樹文化</t>
  </si>
  <si>
    <t>冬日磨墨</t>
  </si>
  <si>
    <t>黃智溶</t>
  </si>
  <si>
    <t>入境大廳</t>
  </si>
  <si>
    <t>陳偉棻</t>
  </si>
  <si>
    <t>中美匯流大未來：地緣政治、宏觀經濟、企業經營趨勢</t>
  </si>
  <si>
    <t xml:space="preserve">周行一 </t>
  </si>
  <si>
    <t>天光雲影共徘徊：歐麗娟品讀古詩詞（上）</t>
  </si>
  <si>
    <t>歐麗娟</t>
  </si>
  <si>
    <t>天光雲影共徘徊：歐麗娟品讀古詩詞（下）</t>
  </si>
  <si>
    <t>免疫權威醫師每天都喝的抗病蔬菜湯：5種食材就能做！每天一碗，喝出最強免疫力</t>
  </si>
  <si>
    <t>餃子十兄弟</t>
  </si>
  <si>
    <t>范梅雅</t>
  </si>
  <si>
    <t>我們是誰？大數據下的人類行為觀察學（2022年新版）</t>
  </si>
  <si>
    <t>克里斯汀．魯德（Christian Rudder）</t>
  </si>
  <si>
    <t>間諜身後</t>
  </si>
  <si>
    <t>約翰．勒卡雷</t>
  </si>
  <si>
    <t>鍋匠 裁縫 士兵 間諜</t>
  </si>
  <si>
    <t>摯友</t>
  </si>
  <si>
    <t>蝴蝶的重量──奈莉?沙克絲詩選</t>
  </si>
  <si>
    <t>奈莉?沙克絲（Nelly Sachs）</t>
  </si>
  <si>
    <t>美麗的約定</t>
  </si>
  <si>
    <t>亞蘭．傅尼葉(Alain Fournier)</t>
  </si>
  <si>
    <t>理直氣壯的走彎路，每一步都值得眷顧</t>
  </si>
  <si>
    <t>尹維安</t>
  </si>
  <si>
    <t>數位監控：我們如何拿回均衡的科技生活</t>
  </si>
  <si>
    <t>羅布．基欽(Rob Kitchin)；阿里斯泰爾．弗瑞瑟(Alistair Fraser)</t>
  </si>
  <si>
    <t>香氣腦科學：教你如何利用「香氣」刺激大腦，揭開情緒、學習、人際關係與病痛的60個腦內祕密</t>
  </si>
  <si>
    <t xml:space="preserve">文濟一 </t>
  </si>
  <si>
    <t>讀書共和國∕遠足文化</t>
  </si>
  <si>
    <t>愛你喔，螢火蟲：都市公園螢火蟲復育記</t>
  </si>
  <si>
    <t>張文亮</t>
  </si>
  <si>
    <t>長線投資獲利金律：股神巴菲特讚譽，啟發所有投資人的世紀經典</t>
  </si>
  <si>
    <t>艾德加．羅倫斯．史密斯</t>
  </si>
  <si>
    <t>成人過動症的真相：日本依戀障礙權威為你揭開過動症的真實面紗</t>
  </si>
  <si>
    <t>岡田尊司</t>
  </si>
  <si>
    <t>天才的條件：17位創作大師的天賦、激情與魔性</t>
  </si>
  <si>
    <t>保羅．約翰遜</t>
  </si>
  <si>
    <t>可傳承的日常：從葛羅培斯到Philipp Mainzer，一條始於包浩斯的建築路徑</t>
  </si>
  <si>
    <t>徐明松, 倪安宇</t>
  </si>
  <si>
    <t>兒科好醫師2打造孩子的一生無病計畫：胡文龍醫師陪你面對孩子的免疫力，輕鬆健康重建好體質！！</t>
  </si>
  <si>
    <t>胡文龍</t>
  </si>
  <si>
    <t>幸福綠光</t>
  </si>
  <si>
    <t>台灣百大品牌的故事22</t>
  </si>
  <si>
    <t>華品文化</t>
  </si>
  <si>
    <t>華品文化國際行銷有限公司∕景芸文化</t>
  </si>
  <si>
    <t>醫生保證瘦的減醣料理：不用運動也能半年瘦11公斤</t>
  </si>
  <si>
    <t>小喵（知名美食網紅）</t>
  </si>
  <si>
    <t>像藝術家一樣開發創意</t>
  </si>
  <si>
    <t>貝蒂．愛德華</t>
  </si>
  <si>
    <t>生命的一百種定義：原來還可以這樣活著，探索生物與非生物的邊界</t>
  </si>
  <si>
    <t>卡爾．齊默</t>
  </si>
  <si>
    <t>成熟風格的基礎：法國男子穿搭、選衣、品味養成指南</t>
  </si>
  <si>
    <t>傑佛瑞．布魯耶爾,貝諾瓦．沃基坦卡</t>
  </si>
  <si>
    <t>愛妻省力便當：假日3小時放手煮，平日零負擔，省時瘦身大救星！</t>
  </si>
  <si>
    <t>貝蒂做便當</t>
  </si>
  <si>
    <t>投宿中國精品旅館：體驗新、舊交融的極上之宿</t>
  </si>
  <si>
    <t>黃宏輝</t>
  </si>
  <si>
    <t>圖解男女對話辭典</t>
  </si>
  <si>
    <t>男女大不同檢証委員會</t>
  </si>
  <si>
    <t>像我這樣的女人，有時優雅，偶爾帶刺：365日絕世女子時光誌</t>
  </si>
  <si>
    <t>凱特王</t>
  </si>
  <si>
    <t>傷心困頓時，還好繪本接住了我：寫給為人生焦慮困惑的你，撫慰心靈的30堂繪本課</t>
  </si>
  <si>
    <t>李貞慧</t>
  </si>
  <si>
    <t>打造財富方舟：疫情衝擊後的世界經濟脈動全面解析，把握關鍵機遇，你就是贏家！</t>
  </si>
  <si>
    <t>詹姆斯．瑞卡茲</t>
  </si>
  <si>
    <t>我真正的家，就在當下——一行禪師的生命故事與教導</t>
  </si>
  <si>
    <t>一行禪師（Thich Nhat Hanh）</t>
  </si>
  <si>
    <t>想瘦、享瘦、享受，洪一姐體管師的享瘦指南：瘦身不用餓肚子，低卡、無油餐搭配塑身行動方案，幸福美麗伴妳一生。</t>
  </si>
  <si>
    <t>洪姍?</t>
  </si>
  <si>
    <t>作自己才是最好的名牌 ? Judy朱的生活美學</t>
  </si>
  <si>
    <t>朱馥瑜（Judy）</t>
  </si>
  <si>
    <t>以太陽為指南針：鳥類學家的阿拉斯加荒野紀行</t>
  </si>
  <si>
    <t>卡洛琳．范．希莫特（Caroline Van Hemert）</t>
  </si>
  <si>
    <t>情緒同理：家事法庭第一線社工30件個案解析，克制情緒干擾、同理孩子立場，練習把分離的負能量降到最低</t>
  </si>
  <si>
    <t>現代婦女基金會</t>
  </si>
  <si>
    <t>新手父母∕城邦文化</t>
  </si>
  <si>
    <t>生活中的東西都可以寫成化學式</t>
  </si>
  <si>
    <t>山口 悟</t>
  </si>
  <si>
    <t>老船的最後一哩路</t>
  </si>
  <si>
    <t>Ada Kang</t>
  </si>
  <si>
    <t>暖呼呼．湯便當</t>
  </si>
  <si>
    <t>水瓶</t>
  </si>
  <si>
    <t>像藝術家一樣思考（全球暢銷400萬冊經典增訂版）</t>
  </si>
  <si>
    <t>我的日常，令你傻眼！？這世界和你想的不一樣。</t>
  </si>
  <si>
    <t>斗鬼正一</t>
  </si>
  <si>
    <t>漫畫 隨心所欲操控人心的暗黑心理學：心機無罪，成功有理！以心理學作為武器，輕鬆收服任何人【暢銷紀念版】</t>
  </si>
  <si>
    <t>齊藤勇</t>
  </si>
  <si>
    <t>請把燈關了</t>
  </si>
  <si>
    <t>瑪莎．戴安．阿諾</t>
  </si>
  <si>
    <t>一定要知道的怪奇科學：恐懼是很重要的感覺</t>
  </si>
  <si>
    <t>竹內薰</t>
  </si>
  <si>
    <t>不管孩子，比管孩子還難！黑幼龍給父母的15個教養叮嚀【特別收錄】請問黑老師！關於教養的10個Q＆A</t>
  </si>
  <si>
    <t>黑幼龍</t>
  </si>
  <si>
    <t>讀書共和國∕發光體</t>
  </si>
  <si>
    <t>胭脂雪：光緒皇帝與珍妃（清宮豔系列4）</t>
  </si>
  <si>
    <t>歷史武俠</t>
  </si>
  <si>
    <t>樸月</t>
  </si>
  <si>
    <t>歲月無驚</t>
  </si>
  <si>
    <t>蔣勳</t>
  </si>
  <si>
    <t>歲月，莫不靜好</t>
  </si>
  <si>
    <t>獨處練習</t>
  </si>
  <si>
    <t>伊蓮</t>
  </si>
  <si>
    <t>勇闖大蘋果！紐約的受挫力養成課</t>
  </si>
  <si>
    <t>翁琬柔</t>
  </si>
  <si>
    <t>鉤引行銷：在訊息爆炸的時代運用鉤引點，只要3秒鐘就能突圍而出</t>
  </si>
  <si>
    <t>布蘭登．肯恩(Brendan Kane)</t>
  </si>
  <si>
    <t>大腦最適學習法：日本腦科學權威教你用視覺╳聽覺╳觸覺，激發高效潛能</t>
  </si>
  <si>
    <t>小沼勢矢</t>
  </si>
  <si>
    <t>疫苗商戰：新冠危機下AZ、BNT、輝瑞、莫德納、嬌生、Novavax的生死競賽</t>
  </si>
  <si>
    <t>古格里．祖克曼</t>
  </si>
  <si>
    <t>家庭裡的素養課：資深名師的48堂親子課，從生活到學習，爸媽教素養的第一本書</t>
  </si>
  <si>
    <t>顏安秀</t>
  </si>
  <si>
    <t>「國際傳播」國際化</t>
  </si>
  <si>
    <t>伊萊休．卡茨、朱迪．波倫鮑姆、西爾維奧．瓦斯博德、李金銓、亞普．範．欣內肯、彼得．達爾格倫、阿爾溫德．拉賈戈帕、保羅．曼</t>
  </si>
  <si>
    <t>記疫共同體（思想44）</t>
  </si>
  <si>
    <t>思想編輯委員會</t>
  </si>
  <si>
    <t>兩種心靈：一個人類學家對精神醫學的觀察</t>
  </si>
  <si>
    <t>譚亞．魯爾曼</t>
  </si>
  <si>
    <t>健身，也健心：傳奇教練丹約翰的人生與肌力訓練講堂</t>
  </si>
  <si>
    <t>丹．約翰</t>
  </si>
  <si>
    <t>累死你的不是工作，是工作方法：讓GOOGLE、麥肯錫、高盛、哈佛菁英一生受用的46個最強工作術！</t>
  </si>
  <si>
    <t>李文勇</t>
  </si>
  <si>
    <t>有趣到睡不著的天文學：黑洞的真面目是什麼？</t>
  </si>
  <si>
    <t xml:space="preserve">縣秀彥 </t>
  </si>
  <si>
    <t>金錢的真理：35歲後不再為錢工作，邁向財務自由，「秒賺一億的男人」34個致富心法</t>
  </si>
  <si>
    <t>與澤翼</t>
  </si>
  <si>
    <t>面對全球疫情 百大企業如何渡過危機 2</t>
  </si>
  <si>
    <t>林玉卿</t>
  </si>
  <si>
    <t>華藝創意文化出版事業有限公司∕景芸文化</t>
  </si>
  <si>
    <t>鐵道文化常設展導覽手冊</t>
  </si>
  <si>
    <t>古庭維、陳敬恆</t>
  </si>
  <si>
    <t>國立臺灣博物館∕秀威資訊</t>
  </si>
  <si>
    <t>法窗輕拍案：那些你不可不知的法庭博弈</t>
  </si>
  <si>
    <t>常照倫</t>
  </si>
  <si>
    <t>群眾瘋狂：性別、種族與身分，21世紀最歧異的議題</t>
  </si>
  <si>
    <t>道格拉斯．莫瑞</t>
  </si>
  <si>
    <t>烈火荒原</t>
  </si>
  <si>
    <t>克里斯．漢默</t>
  </si>
  <si>
    <t>接納，才能自得：日本人的淡然之道</t>
  </si>
  <si>
    <t>史考特．哈斯</t>
  </si>
  <si>
    <t>公司數位經營的心臟：資訊部的運作—星巴克資訊長下轄四個部、1000人</t>
  </si>
  <si>
    <t xml:space="preserve">伍忠賢    </t>
  </si>
  <si>
    <t>星巴克社群行銷五層級個案分析</t>
  </si>
  <si>
    <t>星巴克資訊第二、四部人工智慧、5G技術運用-對店營運、行銷的資訊系統服務</t>
  </si>
  <si>
    <t>星巴克數位顧客服務四大行動APP開發Ⅱ</t>
  </si>
  <si>
    <t>會計之神教我的金錢守則：一生不再為錢困擾的會計智慧</t>
  </si>
  <si>
    <t xml:space="preserve">天野敦之 </t>
  </si>
  <si>
    <t>運動改造大腦：活化憂鬱腦、預防失智腦，IQ和EQ大進步的關鍵（運動教學指定用書）【活化大腦4.0版】</t>
  </si>
  <si>
    <t>約翰．瑞提醫師、艾瑞克．海格曼</t>
  </si>
  <si>
    <t>熄燈後請不要翻牌──塔羅祕典：從神話與女神信仰出發，重新認識塔羅的起源、歷史和符號學【經典全新中譯】</t>
  </si>
  <si>
    <t>命理占星</t>
  </si>
  <si>
    <t>芭芭拉．沃克</t>
  </si>
  <si>
    <t>維也納之心：疫情時代的德語筆記</t>
  </si>
  <si>
    <t>蔡慶樺</t>
  </si>
  <si>
    <t>讀書共和國∕?子文化</t>
  </si>
  <si>
    <t>慾望的魔術師：隱藏在人心深處的魔性舞台，谷崎潤一郎經典小說集</t>
  </si>
  <si>
    <t>谷崎潤一郎</t>
  </si>
  <si>
    <t>數位貨幣烏托邦：數據憑什麼成為錢？在比特幣出現之前的故事</t>
  </si>
  <si>
    <t>芬恩．布倫頓</t>
  </si>
  <si>
    <t>謬誤與真相：保守派經濟學家如何戳破執政者的美好謊言</t>
  </si>
  <si>
    <t>湯瑪斯．索威爾?</t>
  </si>
  <si>
    <t>飆股女王林恩如，超簡單投資法：2條均線x4大法寶x公式選股，上萬會員證實有效</t>
  </si>
  <si>
    <t>林恩如</t>
  </si>
  <si>
    <t>壓力：你一輩子都必須面對的問題，解開壓力與生理、精神的糾纏關係！</t>
  </si>
  <si>
    <t>羅伯．薩波斯基</t>
  </si>
  <si>
    <t>不老的挑戰：創造理想的老後</t>
  </si>
  <si>
    <t>林靜芸</t>
  </si>
  <si>
    <t>莊家優勢：MIT數學天才的機率思考，人生贏家都是機率贏家</t>
  </si>
  <si>
    <t>馬愷文</t>
  </si>
  <si>
    <t>這是我的名字</t>
  </si>
  <si>
    <t>香奈兒．米勒（張小夏）</t>
  </si>
  <si>
    <t>華頓商學院的情緒談判課：駕馭情緒，就是你最好的談判籌碼！華頓商學院頂尖談判專家，淬鍊15年實戰心法</t>
  </si>
  <si>
    <t>莫麗．塔荷瑞波</t>
  </si>
  <si>
    <t>貨櫃與航運：搶船、搶港、搶貨櫃，你上船了嗎？貨櫃推動的全球貿易與現代經濟體系</t>
  </si>
  <si>
    <t>馬克．萊文森</t>
  </si>
  <si>
    <t>媽媽，我們會永遠在一起嗎？</t>
  </si>
  <si>
    <t>文  / 金京愛（???）
圖  / ?美靜（???）</t>
  </si>
  <si>
    <t>愛自己，別無選擇：每天練習跟自己好好在一起【人類圖氣象報告．暢銷新編珍藏版】</t>
  </si>
  <si>
    <t>喬宜思（Joyce Huang）</t>
  </si>
  <si>
    <t>Knock Knock! Deep Learning：新手入門深度學習的敲門磚（iT邦幫忙鐵人賽系列書）</t>
  </si>
  <si>
    <t>廖珮妤</t>
  </si>
  <si>
    <t>集客瘋潮！Facebook+Line最強雙效社群行銷</t>
  </si>
  <si>
    <t>吳燦銘</t>
  </si>
  <si>
    <t>流行音樂專業音響概論</t>
  </si>
  <si>
    <t>一起炫耀，今天運動了：跟著國際超模增肌減脂，變瘦變美，你就是女神！</t>
  </si>
  <si>
    <t>李霄雪</t>
  </si>
  <si>
    <t>想笑的時候再笑，才是我最可愛的樣子：YouTuber「飽妮」施展電影宅魔法，讓你成為最喜歡的自己（管他淑女佳人還是蛇蠍魔女或魯妹）</t>
  </si>
  <si>
    <t>飽妮</t>
  </si>
  <si>
    <t>探險時代．臺灣山城海</t>
  </si>
  <si>
    <t>顧蕙倩</t>
  </si>
  <si>
    <t>商鼎數位出版</t>
  </si>
  <si>
    <t>不依賴藥物，血糖值也能下降的方法：日本名醫臨床實證，有效維持血糖穩定，避免危險併發症，順便擊退脂肪肝！</t>
  </si>
  <si>
    <t>水野雅登</t>
  </si>
  <si>
    <t>學霸養成記：歷代學子的逆襲之路</t>
  </si>
  <si>
    <t>韓明輝</t>
  </si>
  <si>
    <t>怪奇事物所2：這世界不只很怪，還很可愛！</t>
  </si>
  <si>
    <t>怪奇事物所 所長</t>
  </si>
  <si>
    <t>長樂路：上海一條馬路上的中國夢（改版）</t>
  </si>
  <si>
    <t>史明智(Rob Schmitz)</t>
  </si>
  <si>
    <t>傾聽．我說：穿透躁動不安、孤獨迷茫的空谷回音</t>
  </si>
  <si>
    <t>吳懷堯</t>
  </si>
  <si>
    <t>翻轉首爾：叛民城市議題漫遊</t>
  </si>
  <si>
    <t>郭奎煥、南霄兒</t>
  </si>
  <si>
    <t>腰痛難民：好不了的腰痛，可能是重大疾病的徵兆！【收錄腰痛伸展操，4個動作治好慢性腰痛】</t>
  </si>
  <si>
    <t>池谷敏郎</t>
  </si>
  <si>
    <t>秘境小屋：每個人都可以親手打造一幢遠離煩囂、安頓心靈的居所</t>
  </si>
  <si>
    <t>札克．可倫、史蒂芬．雷卡特、挪亞．卡林納</t>
  </si>
  <si>
    <t>擊敗渣男！這樣可以告嗎？專業律師教的恐怖情人反擊法</t>
  </si>
  <si>
    <t>吳孟玲律師</t>
  </si>
  <si>
    <t>做一件只有你能做的事：從一個人到一群人，鮮乳坊用一瓶牛奶改變一個產業</t>
  </si>
  <si>
    <t>龔建嘉等∕口述、謝其濬∕著</t>
  </si>
  <si>
    <t>不行不行，那個不能碰！：孩子的居家安全守則</t>
  </si>
  <si>
    <t>作者 ?柔姃（???）
繪者 朴貞勳（???）</t>
  </si>
  <si>
    <t>哈啾！我不想生病！：孩子的健康安全守則</t>
  </si>
  <si>
    <t>作者 崔允禎（???）
繪者 河宜廷（???）</t>
  </si>
  <si>
    <t>很好吃啊！為什麼不能吃？孩子的食物安全守則</t>
  </si>
  <si>
    <t>作者 吳珠英（???）
繪者 李仁化（???）</t>
  </si>
  <si>
    <t>啊！受傷了怎麼辦？：孩子的急救安全守則</t>
  </si>
  <si>
    <t>作者 李金姬（???）
繪者 朱世榮（???）</t>
  </si>
  <si>
    <t>奇怪的陌生人，走開！：孩子的人身安全守則</t>
  </si>
  <si>
    <t>作者 鄭玟至（???）
繪者 徐譿?（???）</t>
  </si>
  <si>
    <t>有人脈，成功就像坐電梯；無人脈，成功就像爬樓梯</t>
  </si>
  <si>
    <t>蕭正奇</t>
  </si>
  <si>
    <t>華志文化</t>
  </si>
  <si>
    <t>贏在轉型力：後疫情時代與數位化的15個人生啟示</t>
  </si>
  <si>
    <t>吳芷耘、林美萱、江玉翔、黃聰濱、陳聰明、孔祥宇、李沐錚、李至蕙、歐欣樺、張家榦、李明?、林易璁、陳政杰、陳韋霖、陳詩元、</t>
  </si>
  <si>
    <t>生命背後的真相：身教，言教，不如胎教</t>
  </si>
  <si>
    <t>陳鈺珍</t>
  </si>
  <si>
    <t>超音樂理論 調性．和弦</t>
  </si>
  <si>
    <t>侘美秀俊</t>
  </si>
  <si>
    <t>歡迎光臨町中華：昭和時代最懷念的味道</t>
  </si>
  <si>
    <t>北尾杜呂</t>
  </si>
  <si>
    <t>設計幸福：經濟學×心理學×行為科學，實現理想人生的務實思維</t>
  </si>
  <si>
    <t>保羅．多倫</t>
  </si>
  <si>
    <t>地底世界地圖：隕石坑、螢光蟲洞、皇陵、古城、隧道、防空洞、地下鐵、藏寶庫……探訪埋藏人類歷史與記憶的地下殿堂</t>
  </si>
  <si>
    <t>克里斯．費區</t>
  </si>
  <si>
    <t>電玩遊戲腳本設計法：塑造遊戲敘事 × 角色 × 關卡破表魅力，美國遊戲設計翹楚實戰經驗傳授</t>
  </si>
  <si>
    <t>弗林．迪勒（Flint Dille）、約翰．祖爾．普拉騰（John Zuur Platten）</t>
  </si>
  <si>
    <t>病從所願：我知道病是怎麼來的</t>
  </si>
  <si>
    <t>隱匿</t>
  </si>
  <si>
    <t xml:space="preserve">傑夫．伊梅特：帶領美國百年企業奇異走過16年風雨的剖心自白 </t>
  </si>
  <si>
    <t>傑夫．伊梅特（Jeff Immelt）、艾米．華樂絲（Amy Wallace）</t>
  </si>
  <si>
    <t>上班何須太委屈，轉職身價再晉級：LinkedIn日本負責人教你找出職能優勢標籤，成就理想的工作與人生</t>
  </si>
  <si>
    <t>村上臣</t>
  </si>
  <si>
    <t>每天來點心理學，揭開隱祕的人性關鍵字：30個史上著名的心理學實驗，帶你突破限制，邁向更好的自己</t>
  </si>
  <si>
    <t>李東龜（???）</t>
  </si>
  <si>
    <t>對自己也當個好人：停止苛待自己，在低潮中安頓自我，找到溫暖療癒的力量</t>
  </si>
  <si>
    <t>全娥論（???）</t>
  </si>
  <si>
    <t>無痛思維：來自英國疼痛醫學權威，應對慢性疼痛的全新方式</t>
  </si>
  <si>
    <t>迪帕克．拉文德蘭</t>
  </si>
  <si>
    <t>睡眠外科權威、長庚醫院李學禹醫師告訴您如何：熟睡迎接每一天！</t>
  </si>
  <si>
    <t>李學禹</t>
  </si>
  <si>
    <t>認識你的收納人格：從個性出發，輕鬆打造好整理、不復亂、更具個人風格的理想空間</t>
  </si>
  <si>
    <t>卡桑德拉．阿爾森</t>
  </si>
  <si>
    <t>孤絕之島：後疫情時代的我們</t>
  </si>
  <si>
    <t>黃宗潔主編</t>
  </si>
  <si>
    <t>人生可以沒有背景、沒有光環，但不能沒有人脈</t>
  </si>
  <si>
    <t>無言歌</t>
  </si>
  <si>
    <t>我喜歡你的奇奇怪怪</t>
  </si>
  <si>
    <t>原來是柒公子</t>
  </si>
  <si>
    <t>後山怪咖醫師與那些奇異病人</t>
  </si>
  <si>
    <t>李惟陽</t>
  </si>
  <si>
    <t>時間的節拍</t>
  </si>
  <si>
    <t>鄭智仁</t>
  </si>
  <si>
    <t>職場神獸養成記：社畜必死，變身神獸一輩子有錢賺</t>
  </si>
  <si>
    <t>白慧蘭</t>
  </si>
  <si>
    <t>從清帝國到習近平：中國現代化四百年（上）</t>
  </si>
  <si>
    <t>余凱思(Klaus M?hlhahn)</t>
  </si>
  <si>
    <t>末日：致命瘟疫、核災、戰爭與經濟崩盤，災難對人類社會的啟示</t>
  </si>
  <si>
    <t>尼爾．弗格森</t>
  </si>
  <si>
    <t>讀書共和國∕廣場出版</t>
  </si>
  <si>
    <t>[準時下班祕笈]超實用！公務員EXCEL省時必備祕技108招-輕鬆提高自動化執行力（Office 365版）</t>
  </si>
  <si>
    <t>張雯燕 著、ZCT 策劃</t>
  </si>
  <si>
    <t>百萬粉絲Youtuber網紅的成功法則</t>
  </si>
  <si>
    <t>胡昭民、吳燦銘</t>
  </si>
  <si>
    <t>學會多媒體設計的12堂黃金入門課（第二版）：免費共享軟體×影像處理設計×視訊剪輯製作×3D動畫實務</t>
  </si>
  <si>
    <t>疫苗先鋒：新冠疫苗的科學戰</t>
  </si>
  <si>
    <t>莎拉．吉爾伯特、凱薩琳．格林</t>
  </si>
  <si>
    <t>引領世界的心跳：心臟醫學權威陳適安和團隊的故事</t>
  </si>
  <si>
    <t>陳麗婷、陳慧玲</t>
  </si>
  <si>
    <t>未來關我什麼事？：點擊跨世代超連結，開啟永續發展的哲學式思辨</t>
  </si>
  <si>
    <t>山謬．薛富勒</t>
  </si>
  <si>
    <t>開刀房的溫暖──外科醫師的同理與傾聽</t>
  </si>
  <si>
    <t>賴俊佑</t>
  </si>
  <si>
    <t>請你說話：卡內基給商界人士的演說力指導；說服X影響X打動人心的魅力口才；成功企業家的最強外掛</t>
  </si>
  <si>
    <t>戴爾．卡內基</t>
  </si>
  <si>
    <t>台灣，世界的答案：加拿大為何會認為台灣很重要？</t>
  </si>
  <si>
    <t>吳權益, 黃楷君, 張蘊之</t>
  </si>
  <si>
    <t>輝瑞登月任務：拯救人類的疫苗研發計畫</t>
  </si>
  <si>
    <t>艾伯特．博爾拉 博士</t>
  </si>
  <si>
    <t>老後讓自己過上好日子</t>
  </si>
  <si>
    <t>黃佩如</t>
  </si>
  <si>
    <t>創新創業與政府產業發展策略探討</t>
  </si>
  <si>
    <t>張世傑</t>
  </si>
  <si>
    <t>做自己的英雄：路跑民族誌三部曲</t>
  </si>
  <si>
    <t>文多斌</t>
  </si>
  <si>
    <t>我和我私奔</t>
  </si>
  <si>
    <t>陳怡安</t>
  </si>
  <si>
    <t>從傢俱學會風水：利用傢俱打造風水好宅，架設屬於自己的豪宅，財運、桃花、事業、健康，各種好運樣樣來！</t>
  </si>
  <si>
    <t>詹惟中</t>
  </si>
  <si>
    <t>女巫阿娥的香料廚房：活用四季常備香料，做出健康療癒的餐桌風景</t>
  </si>
  <si>
    <t>阿娥（洪慧芳）</t>
  </si>
  <si>
    <t>21世紀汽車革命：電動車全面啟動，自駕車改變世界</t>
  </si>
  <si>
    <t>馬里奧．赫格</t>
  </si>
  <si>
    <t>讀書共和國∕星出版</t>
  </si>
  <si>
    <t>謎一樣的國家：老玩童探索以色列</t>
  </si>
  <si>
    <t>鄧予立</t>
  </si>
  <si>
    <t>商界菁英搶著上的六堂藝術課：30幅全彩名畫╳6大關鍵字╳6大習作，扭轉框架限制，建立觀點，快速判斷，精準決策</t>
  </si>
  <si>
    <t>末永幸?</t>
  </si>
  <si>
    <t>潛富：成為真正富人的潛意識關鍵【潛意識大師經典致富法則】</t>
  </si>
  <si>
    <t>約瑟夫．墨菲（Joseph Murphy）</t>
  </si>
  <si>
    <t>未來世界大風吹遊戲，你可以不當鬼：33位建中大叔多元職場的自我追尋，在萬變時代找到自己的位子</t>
  </si>
  <si>
    <t>駝客學校</t>
  </si>
  <si>
    <t>成分迷思：解讀健康新聞的10堂通識課</t>
  </si>
  <si>
    <t>喬治．翟登（George Zaidan）</t>
  </si>
  <si>
    <t>秒讚：文案女王教你寫入心坎，立刻行動的文案力</t>
  </si>
  <si>
    <t>林桂枝</t>
  </si>
  <si>
    <t>一學就會！水彩實戰教室：從構圖、簡單景物到經典技法，輕鬆掌握水彩特性的25堂示範課，搭配影片step by step 帶你一筆入魂！</t>
  </si>
  <si>
    <t>文少輝 Jackman</t>
  </si>
  <si>
    <t>優質飲食全書：法國名廚名醫營養師聯手設計，結合超級食物、低GI&amp;地中海飲食，105道營養均衡、簡單易做的美味料理</t>
  </si>
  <si>
    <t>米榭．西姆斯,達米安．杜克斯涅,歐黑莉．蓋里</t>
  </si>
  <si>
    <t>Amy私人廚房：你今天喝湯了嗎？</t>
  </si>
  <si>
    <t>城市的精神：何以城市認同在全球化時代如此重要</t>
  </si>
  <si>
    <t>貝淡寧,德．夏里特</t>
  </si>
  <si>
    <t>不知為何，我就是覺得會爆紅！韓劇王牌編導拆解20年經典神劇的爆紅公式</t>
  </si>
  <si>
    <t>孫正鉉</t>
  </si>
  <si>
    <t>九品脫：打開血液的九個神祕盒子，探索生命的未解之謎與無限可能</t>
  </si>
  <si>
    <t>蘿絲．喬治</t>
  </si>
  <si>
    <t>後來，我告了報社老闆：一本直擊新聞製造內幕的前總編輯回憶錄</t>
  </si>
  <si>
    <t>大衛．希門內斯</t>
  </si>
  <si>
    <t>革命分子耶穌：重返拿撒勒人耶穌的生平與時代（二版）</t>
  </si>
  <si>
    <t>雷薩．阿斯蘭</t>
  </si>
  <si>
    <t>沒有跑不到的距離</t>
  </si>
  <si>
    <t>黃浩輝</t>
  </si>
  <si>
    <t>大數據時代超吸睛視覺化工具與技術：Tableau打造30個經典數據圖表</t>
  </si>
  <si>
    <t>彭其捷、陳克勤</t>
  </si>
  <si>
    <t>元宇宙Metaverse ：連接虛擬和現實，開啟無限可能性</t>
  </si>
  <si>
    <t>Kevin Chen(陳根)</t>
  </si>
  <si>
    <t>從自學到成功轉職軟體工程師：自主學習讓我重拾人生的發球權（iT邦幫忙鐵人賽系列書）</t>
  </si>
  <si>
    <t>王聖凱（Chris）</t>
  </si>
  <si>
    <t>不只是工程師才要懂的 App 資訊安全：取得資安檢測合格證書血淚史（iT邦幫忙鐵人賽系列書）</t>
  </si>
  <si>
    <t>楊士逸 (羊小咩)</t>
  </si>
  <si>
    <t>品嘗的科學：普立茲獎得主的滋味探源之旅</t>
  </si>
  <si>
    <t>約翰．麥奎德</t>
  </si>
  <si>
    <t>極端經濟：當極端成為常態，反思韌性、復甦與未來布局</t>
  </si>
  <si>
    <t xml:space="preserve">理查．戴維斯  </t>
  </si>
  <si>
    <t>阿里阿多．謝謝</t>
  </si>
  <si>
    <t>木下諄一</t>
  </si>
  <si>
    <t>越南旅遊會話力！給你最在地的教學資源</t>
  </si>
  <si>
    <t>台灣百大品牌的故事23</t>
  </si>
  <si>
    <t>故事的最後一頁去哪了？</t>
  </si>
  <si>
    <t>文 / 蘿拉．費拉喬里（Laura Ferracioli）
圖 / 愛麗絲．科皮尼（Alice Coppini）</t>
  </si>
  <si>
    <t>奧林∕大穎文化</t>
  </si>
  <si>
    <t>為什麼100隻貓無法吃掉1隻老鼠？：從個人、團體到社會，6.5個日常故事帶你建構生活中的賽局思維</t>
  </si>
  <si>
    <t>鎌田雄一郎</t>
  </si>
  <si>
    <t>清點每一個人：分類、標籤與認同，人口普查如何定義國家與你我身分</t>
  </si>
  <si>
    <t>安德魯．惠特畢</t>
  </si>
  <si>
    <t>遇見文明．文化如何交流？：世界藝術史中的全球化</t>
  </si>
  <si>
    <t>大衛．歐盧索加</t>
  </si>
  <si>
    <t>遇見文明．人們如何觀看？：世界藝術史中的人與神</t>
  </si>
  <si>
    <t>瑪莉．畢爾德</t>
  </si>
  <si>
    <t>誇大不實的醫療迷思：醫師教您如何分辨虛與實</t>
  </si>
  <si>
    <t>妮娜．夏皮羅、克莉絲汀．羅伯格</t>
  </si>
  <si>
    <t>光速計畫：BioNTech疫苗研發之路</t>
  </si>
  <si>
    <t>米勒、吳沙忻、圖雷西</t>
  </si>
  <si>
    <t>精實影響力：非營利組織的創新</t>
  </si>
  <si>
    <t>張安梅</t>
  </si>
  <si>
    <t>媽媽離開的時候想穿什麼顏色的衣服？</t>
  </si>
  <si>
    <t>申昭潾</t>
  </si>
  <si>
    <t>製造共識【媒體政治經濟學】：政府、傳媒與廣告商，如何把偏見灌進「你」的腦裡，打造「他們」要的共識？</t>
  </si>
  <si>
    <t>艾華．S．赫曼, 諾姆．杭士基</t>
  </si>
  <si>
    <t>影響力革命：重塑資本主義，推動實質變革，特斯拉、聯合利華、IKEA都積極投入</t>
  </si>
  <si>
    <t>羅納德．柯恩爵士</t>
  </si>
  <si>
    <t>稅別</t>
    <phoneticPr fontId="18" type="noConversion"/>
  </si>
  <si>
    <t>青春是一首練習曲</t>
  </si>
  <si>
    <t>文藝少女的矽谷進擊</t>
  </si>
  <si>
    <t>【圖解】35線上賞屋的買房實戰課：房價走勢．看屋心法．議價重點，43個購屋技巧大公開！</t>
  </si>
  <si>
    <t>看得見，才有鬼：修煉故事之眼</t>
  </si>
  <si>
    <t>了不起的硬核媽媽</t>
  </si>
  <si>
    <t>我的第一套世界文學18：傻子伊凡</t>
  </si>
  <si>
    <t>在人民之間：業餘史家、獨立導演、維權律師與部落客，從草根崛起的力量，當代中國知識分子的聲音與行動</t>
  </si>
  <si>
    <t>吳志揚的三度職棒管理學：制度 態度 溫度</t>
  </si>
  <si>
    <t>我還能變好嗎？──自我心理學幫你好好做自己</t>
  </si>
  <si>
    <t>面對這世界的惡意，我也會活得毫不客氣！——我是娘娘腔，也是自己親封的皇后娘娘；只要敢想像，我可以是任何模樣。</t>
  </si>
  <si>
    <t>職場動物園：上班族生存教戰守則！透晰職場叢林，邁向成功之路！</t>
  </si>
  <si>
    <t>我的事，我自己會操心：比起擔心，更要緊握幸福，專注地過好今天</t>
  </si>
  <si>
    <t>讓腸胃動起來：暖男中醫師教你順時養生術＋養腸操，遠離胃痛、腹脹、便祕、食慾不振</t>
  </si>
  <si>
    <t>一百則旅行諺語，一百個你該旅行的理由</t>
  </si>
  <si>
    <t>一公分跳水：不多不少，在現實中尋找逃脫恰好一公分的幸福</t>
  </si>
  <si>
    <t>【小學生安心上學系列】我不喜歡你這樣對我：遠離言語傷害、肢體暴力、網路攻擊與威脅的校園霸凌</t>
  </si>
  <si>
    <t>【小學生安心上學系列】我會自己注意安全：避免在教室、操場、專科教室與使用文具時發生危險</t>
  </si>
  <si>
    <t>香氣採集者：從薰衣草、香草到澳洲檀香與孟加拉沉香，法國香氛原料供應商走遍全球，發掘品牌背後成就迷人氣息的勞動者與風土面貌。</t>
  </si>
  <si>
    <t>超強懶人投資術──聰明買ETF，年年賺30％：跟著Dr.Selena投資ETF，從每月3000元開始，讓你輕鬆致富！</t>
  </si>
  <si>
    <t>岸見一郎談帶人：善用「勇氣心理學」，無論帶人、賞罰、交辦、溝通??搞定主管所有的人際煩惱</t>
  </si>
  <si>
    <t>朕說歷史【春秋篇】</t>
  </si>
  <si>
    <t>朕說歷史【戰國篇】</t>
  </si>
  <si>
    <t>太喜歡歷史了！【給中小學生的輕歷史】 原始時代到西周</t>
  </si>
  <si>
    <t>紀律的交易者：培養贏的態度，成功的交易80％靠心理，只有20％靠技巧【全新修訂版】</t>
  </si>
  <si>
    <t>書歲月的臉：2020憂喜參半</t>
  </si>
  <si>
    <t>書歲月的臉：2019不可思議</t>
  </si>
  <si>
    <t>茶道道茶</t>
  </si>
  <si>
    <t>我真的好想贏</t>
  </si>
  <si>
    <t>什麼？！居然有這種動物：牠們的名字怪怪的</t>
  </si>
  <si>
    <t>太喜歡歷史了！【給中小學生的輕歷史】春秋戰國</t>
  </si>
  <si>
    <t>超越祖魯法則：瞄準成長股的超人利潤，散戶選股策略經典（三版）</t>
  </si>
  <si>
    <t>心靈之旅──寫作和寫書的勇氣</t>
  </si>
  <si>
    <t>SPI後天領導者</t>
  </si>
  <si>
    <t>改變生命的故事：三十過往，只是序章</t>
  </si>
  <si>
    <t>透明的紅蘿蔔(諾貝爾獎全新珍藏版)</t>
  </si>
  <si>
    <t>藏寶圖(諾貝爾獎全新珍藏版)</t>
  </si>
  <si>
    <t>紅耳朵(諾貝爾獎全新珍藏版)</t>
  </si>
  <si>
    <t>球狀閃電(諾貝爾獎全新珍藏版)</t>
  </si>
  <si>
    <t>酒娘心：從眷村幸福酒釀開始（修訂版）──每天一湯匙甜酒釀，養生、美容、調整體質，好吃又簡單。</t>
  </si>
  <si>
    <t>華爾街幽靈的禮物：頂尖交易員敗中求勝的三個祕密</t>
  </si>
  <si>
    <t>老貓札記</t>
  </si>
  <si>
    <t>自娛愚人2：咩經理盧美吟帶人帶心帶向成功的MDRT教練學</t>
  </si>
  <si>
    <t>投資常勝的高勝率金律：葛拉漢、巴菲特、彼得．林區……高手獲利不靠招數，而是贏在投資的態度</t>
  </si>
  <si>
    <t>吳作棟傳（1990-2004）：新加坡的卓越關鍵</t>
  </si>
  <si>
    <t>祖魯法則：買進飆股不求人，英國股神史萊特轟動金融圈的經典投資祕笈（三版）</t>
  </si>
  <si>
    <t>巴勒斯坦之殤：對抗帝國主義的百年反殖民戰爭</t>
  </si>
  <si>
    <t>銷售洗腦：「謝了！我只是看看」當顧客這麼說，你要怎麼辦？輕鬆帶著顧客順利成交的業務魔法</t>
  </si>
  <si>
    <t>小年獸出任務</t>
  </si>
  <si>
    <t>做個好爸媽</t>
  </si>
  <si>
    <t>太喜歡歷史了！【給中小學生的輕歷史】東漢三國</t>
  </si>
  <si>
    <t>5分鐘孩子的邏輯思維訓練〔成為高手〕：腦力全開35題活用5大思考迴路</t>
  </si>
  <si>
    <t>小公主莎拉（全譯本）：暢銷百年兒童文學經典．全美教師百大選書【真善美文學系1】（二版）</t>
  </si>
  <si>
    <t>太喜歡歷史了！【給中小學生的輕歷史】魏晉南北朝</t>
  </si>
  <si>
    <t>太喜歡歷史了！【給中小學生的輕歷史】隋唐</t>
  </si>
  <si>
    <t>好奇孩子大探索：危機就是轉機，古生物生存圖鑑</t>
  </si>
  <si>
    <t>漫畫昆蟲記 酷蟲學校甲蟲這一班：愛惹麻煩的金龜子</t>
  </si>
  <si>
    <t>我台北，我街道</t>
  </si>
  <si>
    <t>伸展聖經：40週年全新增修版</t>
  </si>
  <si>
    <t>只要30秒，超、超、超僵硬的身體都能放鬆：日本知名物理治療師的神奇伸展操</t>
  </si>
  <si>
    <t>總統與我：政壇奇緣實錄</t>
  </si>
  <si>
    <t>黑魔法糖果店1：壞話棒棒糖</t>
  </si>
  <si>
    <t>珍珠鏈戰略：中國在印度洋的擴張野心</t>
  </si>
  <si>
    <t>【章詒和 往事並不如煙紀念套書】往事並不如煙（三版）+往事並不如煙續篇</t>
  </si>
  <si>
    <t>往事並不如煙（三版）</t>
  </si>
  <si>
    <t>從清帝國到習近平：中國現代化四百年（下）</t>
  </si>
  <si>
    <t>從清帝國到習近平：中國現代化四百年（套書）</t>
  </si>
  <si>
    <t>18種微型死亡：建立美國現代法醫制度的幕後推手與鮮為人知的故事</t>
  </si>
  <si>
    <t>《時代革命》電影訪談錄</t>
  </si>
  <si>
    <t>越過中度所得陷阱的台灣經濟1990?2020</t>
  </si>
  <si>
    <t>奇幻仙俠</t>
  </si>
  <si>
    <t>當課文遇上策略達人：13個推動閱讀的感動實例</t>
  </si>
  <si>
    <t>沒朋友，只有山：馬努斯島獄中札記</t>
  </si>
  <si>
    <t>加太的青鳥</t>
  </si>
  <si>
    <t>閱讀，讓希望綻放：靜思閱讀書軒足跡</t>
  </si>
  <si>
    <t>高陽作品集．紅樓夢斷系列之二：茂陵秋（新校版）</t>
  </si>
  <si>
    <t>高陽作品集．紅樓夢斷系列之三：五陵遊（新校版）</t>
  </si>
  <si>
    <t>高陽作品集．紅樓夢斷系列之四：延陵劍（新校版）</t>
  </si>
  <si>
    <t>哨譜</t>
  </si>
  <si>
    <t>男人的愛情研究室：談一場不追不求的戀愛</t>
  </si>
  <si>
    <t>平凡的朝聖者之路</t>
  </si>
  <si>
    <t>千江有水千江月（出版40周年數位簽名紀念版）</t>
  </si>
  <si>
    <t>逆旅：一個關於謝雪紅的單人旅行</t>
  </si>
  <si>
    <t>教養的秘密：無效管教Out ，科學育兒 In，兒童發展專家王宏哲的新世代教養術【全新作者序15萬本暢銷版】</t>
  </si>
  <si>
    <t>Sunny營養師的168斷食瘦身餐盤：媽媽、阿嬤親身實證！6大類食物 × 95道家常料理，不挨餓的超強必瘦攻略【隨書附贈：「食物分量表」】</t>
  </si>
  <si>
    <t>眾神的遊戲：喜劇大師寫給現代人的希臘神話故事（卷一）</t>
  </si>
  <si>
    <t>我用波段投資法，4年賺4千萬：買在低點、賣在高點，賺價差的獲利SOP</t>
  </si>
  <si>
    <t>世界的孩子上學去：全球學生的真實歷險記</t>
  </si>
  <si>
    <t>過好一個你說了不算的人生：未必事事如意，依然天天開心！現代人必修的自在心理學42講</t>
  </si>
  <si>
    <t>王時成談判大師實踐寶典：提高知識、見識、膽識，邁向人生勝利組</t>
  </si>
  <si>
    <t>21道翻牆的記憶</t>
  </si>
  <si>
    <t>回收人生，甘啦！垃圾中撿拾夢想，咖哩飯改變人生。想不到一無是處的我也能成為集團社長！</t>
  </si>
  <si>
    <t>愛孩子之前，先練習愛自己：當父母的內在成長，孩子的學習也會突飛猛進</t>
  </si>
  <si>
    <t>德吉洛魔法商店：獻祭羔羊的慘劇</t>
  </si>
  <si>
    <t>空繭</t>
  </si>
  <si>
    <t>不行的旅行</t>
  </si>
  <si>
    <t>偷?豬的阿忠歐吉桑</t>
  </si>
  <si>
    <t>啟動高維意識量子場：成為新人類的高維人生指南</t>
  </si>
  <si>
    <t>逃離紫禁城</t>
  </si>
  <si>
    <t>李崇建談冰山之渴望──幸福的奧義（上下冊不分售）</t>
  </si>
  <si>
    <t>波段存股法，讓我滾出千萬退休金：投資晚鳥教師43歲打造股市開心農場，「波段價差」+「股利再投入」，讓投資變零成本</t>
  </si>
  <si>
    <t>人脈致富：解鎖溝通力，突破社交困境，累積人際紅利的關鍵法則</t>
  </si>
  <si>
    <t>全職媽媽的零工經濟—平衡夢想與母職的斜槓生活學</t>
  </si>
  <si>
    <t>首爾人氣甜點全書：江南?弘大?林蔭道?梨泰院?三清洞5大商圈名店，80道最IN甜點食譜全攻略（二版）</t>
  </si>
  <si>
    <t>乾薑排寒（暢銷經典版）</t>
  </si>
  <si>
    <t>處方箋：一位醫者的思索筆記</t>
  </si>
  <si>
    <t>紫微攻略4 財富：財運不順，人生怎麼會順！</t>
  </si>
  <si>
    <t>美麗只是一朵花，女人值得永遠精彩</t>
  </si>
  <si>
    <t>刻意暫停：讓疲倦的你，再次充電的技術</t>
  </si>
  <si>
    <t>急不來時，你可以按一下暫停鍵</t>
  </si>
  <si>
    <t>天才達文西的藝術教室：像藝術家一樣，設計、創造和製作STEAM藝術作品</t>
  </si>
  <si>
    <t>10歲開始自己學管理金錢：賺錢、存錢、花錢、增值的理財知識</t>
  </si>
  <si>
    <t>太陽．行星</t>
  </si>
  <si>
    <t>蘆葦草之曲：獸與祭典</t>
  </si>
  <si>
    <t>我選擇的那一個人</t>
  </si>
  <si>
    <t>Fiat Lux - let there be light創業青年的人生雜記</t>
  </si>
  <si>
    <t>放手讓孩子飛：亞太美國學校打造實現夢想的舞台</t>
  </si>
  <si>
    <t>素養導向教學備課的心法與技術：從素養導向教學，有效學習，跨領域整合到班級經營，培養學生擁有批判性思考能力，創意思考，閱讀寫作，溝通表達能力的38堂課</t>
  </si>
  <si>
    <t>一小時的力量：每天微改變，養大你的成功因子</t>
  </si>
  <si>
    <t>理性的勝利：自由、科學、資本主義，以及進步的理性神學</t>
  </si>
  <si>
    <t>被迫一戰，台灣準備好了嗎？——台海戰爭的政治分析</t>
  </si>
  <si>
    <t>百萬職業講師的商業策略：知識變現必備的獲利模式與教學技巧</t>
  </si>
  <si>
    <t>偷偷告訴你打破舒適圈的秘密</t>
  </si>
  <si>
    <t>用英文繪本讀出孩子的素養力：輕鬆三步驟，漫談新課綱19大議題</t>
  </si>
  <si>
    <t>別讓大腦不開心：神經科學家告訴你「快樂」的祕密，讓我們打造更美滿的生活</t>
  </si>
  <si>
    <t>獵凶</t>
  </si>
  <si>
    <t>愛麗絲交朋友</t>
  </si>
  <si>
    <t>醫師認證最強漢方藥：人參養榮湯：倦怠乏力、貧血、虛冷、失眠、健忘、掉髮、消化不良……都有解！改善胃弱體虛、有效減少化療副作用！中藥行就配得到，日日湯療，延命養壽！</t>
  </si>
  <si>
    <t>噗！是誰在放屁？：動物科普知識繪本</t>
  </si>
  <si>
    <t>狐狸學校</t>
  </si>
  <si>
    <t>睡不著的深夜動物園</t>
  </si>
  <si>
    <t>愛的藝術（史上最暢銷心理學不朽經典世紀新譯本）：心理學大師佛洛姆談愛的真諦，一本學習如何去愛的聖經</t>
  </si>
  <si>
    <t>認知覺醒：開啟自我改變原動力</t>
  </si>
  <si>
    <t>連賺37年的股票技術：日本股神相場師朗不學基本面也能脫貧致富的操盤法</t>
  </si>
  <si>
    <t>職場日語語彙力：學會「日式思維」換句話說，溝通無往不利</t>
  </si>
  <si>
    <t>李佛摩股市操盤術【全譯典藏版】：超越時代的傳奇作手唯一真傳（獨家收錄〈李佛摩價格紀錄法〉手稿全中文詳解）</t>
  </si>
  <si>
    <t>金融教授教你從財報3表找出會賺錢的公司：從財報學買飆漲股</t>
  </si>
  <si>
    <t>打破選股迷思的獲利心法：破解13大投資神話，散戶選股策略寶典</t>
  </si>
  <si>
    <t>花布少年：瓦蘭廷的彩色世界</t>
  </si>
  <si>
    <t>名中醫的兒科診療法：經絡推拿與食養調理</t>
  </si>
  <si>
    <t>記憶：我們如何形成記憶，記憶又如何塑造我們？精神病學家探索解析大腦記憶之謎</t>
  </si>
  <si>
    <t>陳素宜、灰塵魚</t>
  </si>
  <si>
    <t>幼獅文化事業股份有限公司</t>
  </si>
  <si>
    <t>王文珮Vanessa Wang</t>
  </si>
  <si>
    <t>Ted</t>
  </si>
  <si>
    <t>謝文賢</t>
  </si>
  <si>
    <t>格十三</t>
  </si>
  <si>
    <t>列夫．托爾斯泰, 木村浩</t>
  </si>
  <si>
    <t>魏簡</t>
  </si>
  <si>
    <t>吳志揚, 周汶昊</t>
  </si>
  <si>
    <t>王軼楠</t>
  </si>
  <si>
    <t>泰辣 Tyla</t>
  </si>
  <si>
    <t>康斯坦茲．瑪赫（Constanze Mager）</t>
  </si>
  <si>
    <t>崔大鎬</t>
  </si>
  <si>
    <t>郭大維;王瑞玲</t>
  </si>
  <si>
    <t>田臨斌(老黑)</t>
  </si>
  <si>
    <t>泰秀、文禎</t>
  </si>
  <si>
    <t>王力群</t>
  </si>
  <si>
    <t>?慶實 (???)</t>
  </si>
  <si>
    <t>多明尼克．侯柯（Dominique Roques）</t>
  </si>
  <si>
    <t>楊倩琳</t>
  </si>
  <si>
    <t>岸見一郎</t>
  </si>
  <si>
    <t>朕說-黃桑</t>
  </si>
  <si>
    <t>知中編委會</t>
  </si>
  <si>
    <t>馬克．道格拉斯</t>
  </si>
  <si>
    <t>林淑如</t>
  </si>
  <si>
    <t>耕子</t>
  </si>
  <si>
    <t>賽門．菲利浦(Simon Philip)</t>
  </si>
  <si>
    <t>腓德烈．柯丁, 瑪莉莎．梅迪納</t>
  </si>
  <si>
    <t>吉姆．史萊特</t>
  </si>
  <si>
    <t>李淵洲</t>
  </si>
  <si>
    <t>蕭正浩</t>
  </si>
  <si>
    <t>黃達夫醫學教育促進基金會</t>
  </si>
  <si>
    <t>莫言 Mo Yan</t>
  </si>
  <si>
    <t>龔詠涵</t>
  </si>
  <si>
    <t>亞瑟．李．辛普森</t>
  </si>
  <si>
    <t>老貓</t>
  </si>
  <si>
    <t>Yea!雁團隊、盧美吟</t>
  </si>
  <si>
    <t>郭相俊</t>
  </si>
  <si>
    <t>白勝暉</t>
  </si>
  <si>
    <t>拉什德．哈利迪（Rashid Khalidi）</t>
  </si>
  <si>
    <t>哈利．佛里曼（Harry J. Friedman）</t>
  </si>
  <si>
    <t>蠟筆哥哥</t>
  </si>
  <si>
    <t>蕭一龍博士</t>
  </si>
  <si>
    <t>索尼國際教育</t>
  </si>
  <si>
    <t>法蘭西絲．霍奇森．伯內特</t>
  </si>
  <si>
    <t>探究學舍（監修）</t>
  </si>
  <si>
    <t>吳祥敏</t>
  </si>
  <si>
    <t>胡晴舫</t>
  </si>
  <si>
    <t>包柏．安德森</t>
  </si>
  <si>
    <t>OGATORE</t>
  </si>
  <si>
    <t>張祖詒</t>
  </si>
  <si>
    <t>作者∕草野昭子
繪者∕東力</t>
  </si>
  <si>
    <t>柏提爾．林納（Bertil Lintner）</t>
  </si>
  <si>
    <t>章詒和</t>
  </si>
  <si>
    <t>布魯斯．戈德法布</t>
  </si>
  <si>
    <t>《時代革命》團隊;一群香港人</t>
  </si>
  <si>
    <t>陳添枝</t>
  </si>
  <si>
    <t>總策劃：柯華葳、整編：林玫伶</t>
  </si>
  <si>
    <t>貝魯斯．布加尼</t>
  </si>
  <si>
    <t>南方家園</t>
  </si>
  <si>
    <t>太陽奈克</t>
  </si>
  <si>
    <t>蔡青兒</t>
  </si>
  <si>
    <t>高陽</t>
  </si>
  <si>
    <t>邱常婷</t>
  </si>
  <si>
    <t>Mr．P</t>
  </si>
  <si>
    <t>陳逸庭</t>
  </si>
  <si>
    <t>蕭麗紅</t>
  </si>
  <si>
    <t>詹傑</t>
  </si>
  <si>
    <t>王宏哲</t>
  </si>
  <si>
    <t>Sunny營養師（黃君聖）</t>
  </si>
  <si>
    <t>史蒂芬．佛萊</t>
  </si>
  <si>
    <t>陳詩慧</t>
  </si>
  <si>
    <t>巴帝斯德．保羅、米蘭達．保羅</t>
  </si>
  <si>
    <t>張沛超</t>
  </si>
  <si>
    <t>王時成</t>
  </si>
  <si>
    <t>何方</t>
  </si>
  <si>
    <t>尚時代文創娛樂工作室</t>
  </si>
  <si>
    <t>若山陽一郎</t>
  </si>
  <si>
    <t>徐安廷</t>
  </si>
  <si>
    <t>山梗菜</t>
  </si>
  <si>
    <t>游善鈞</t>
  </si>
  <si>
    <t>要有光∕秀威資訊</t>
  </si>
  <si>
    <t>豆腐火火</t>
  </si>
  <si>
    <t>邱傑</t>
  </si>
  <si>
    <t>陳嘉堡 老師</t>
  </si>
  <si>
    <t>董升</t>
  </si>
  <si>
    <t>李崇建</t>
  </si>
  <si>
    <t>江季芸</t>
  </si>
  <si>
    <t>王勵新</t>
  </si>
  <si>
    <t>宋憶萍</t>
  </si>
  <si>
    <t>李智惠</t>
  </si>
  <si>
    <t>石原新菜</t>
  </si>
  <si>
    <t>凱倫．希區考克（Karen Hitchcock）</t>
  </si>
  <si>
    <t>大耕老師</t>
  </si>
  <si>
    <t>高愛倫</t>
  </si>
  <si>
    <t>全玉杓</t>
  </si>
  <si>
    <t>朱成玉</t>
  </si>
  <si>
    <t>艾米．萊特克</t>
  </si>
  <si>
    <t>八木陽子  (監修)</t>
  </si>
  <si>
    <t>上田岳弘(?)</t>
  </si>
  <si>
    <t>四流</t>
  </si>
  <si>
    <t>筆恩</t>
  </si>
  <si>
    <t>劉峻誠</t>
  </si>
  <si>
    <t>邵冰如、朱乙真、黃筱珮</t>
  </si>
  <si>
    <t>王勝忠</t>
  </si>
  <si>
    <t>艾德莉安．赫伯特</t>
  </si>
  <si>
    <t>羅德尼．斯塔克</t>
  </si>
  <si>
    <t>范疇</t>
  </si>
  <si>
    <t>孫治華</t>
  </si>
  <si>
    <t>笨豬跳跳520</t>
  </si>
  <si>
    <t>劉怡伶 Daphne</t>
  </si>
  <si>
    <t>迪恩．柏奈特（Dean Burnett）</t>
  </si>
  <si>
    <t>安．費瑟（Anne Frasier）</t>
  </si>
  <si>
    <t>葛斯．戈登（Gus Gordon）</t>
  </si>
  <si>
    <t>工藤孝文</t>
  </si>
  <si>
    <t>作者 尼克．卡羅素（Nick Caruso）、達妮．拉貝奧堤（Dani Rabaiotti）
繪者 艾力克斯．G．葛莉菲</t>
  </si>
  <si>
    <t>井本蓉子</t>
  </si>
  <si>
    <t>作者∕蘇菲．薛華德（Sophie Schoenwald）
繪者∕鈞特．亞可伯斯（G?nther Jakobs）</t>
  </si>
  <si>
    <t>埃里希．佛洛姆</t>
  </si>
  <si>
    <t>周嶺</t>
  </si>
  <si>
    <t>相場師朗</t>
  </si>
  <si>
    <t>齋藤孝</t>
  </si>
  <si>
    <t>傑西．李佛摩</t>
  </si>
  <si>
    <t>西山茂</t>
  </si>
  <si>
    <t>亞斯華斯．達摩德仁</t>
  </si>
  <si>
    <t>琪亞拉．梅扎拉瑪</t>
  </si>
  <si>
    <t>孫茂峰, 王宏銘, 張絜閔</t>
  </si>
  <si>
    <t>薇洛妮卡．歐金</t>
  </si>
  <si>
    <t>海倫．菲爾德（Helen Fields）</t>
  </si>
  <si>
    <t>免稅</t>
  </si>
  <si>
    <t>應稅</t>
  </si>
  <si>
    <t>漫畫</t>
  </si>
  <si>
    <t>世界歷史名人（該訓練自己什麼特質才能不平凡）</t>
  </si>
  <si>
    <t xml:space="preserve">沒有兇手的兇殺案 </t>
  </si>
  <si>
    <t>困在大腦裡的人：揭開腦死、昏迷、植物人的意識世界，一位腦神經科學家探索生與死的邊界</t>
  </si>
  <si>
    <t>歷史課本不能說的祕密：世界一流人物的暗黑病史</t>
  </si>
  <si>
    <t>專門為中學生寫的程式語言設計：強化邏輯思考力</t>
  </si>
  <si>
    <t xml:space="preserve">微笑面對無禮之人：用優雅四兩撥千斤，靠修養高度征服粗魯無禮之人
</t>
  </si>
  <si>
    <t>AI醫療大未來 台灣第一本智慧醫療關鍵報告</t>
  </si>
  <si>
    <t>空服員邦妮 從杜拜出發的飛行日記：揭開機艙中的人生百態和你所不知道的空姐二三事</t>
  </si>
  <si>
    <t>被謀殺的城市(二版)</t>
  </si>
  <si>
    <t>和自己說好，生命裡只留下不後悔的選擇：一位安寧看護與臨終者的遺憾清單</t>
  </si>
  <si>
    <t>週間便當：星期一到星期五都要好好吃飯！一週5天的便當菜x45款變化x98道菜色</t>
  </si>
  <si>
    <t>地圖會說話：從GPS衛星定位到智慧手機地圖，不可不知的地理資訊應用（10週年增訂版</t>
  </si>
  <si>
    <t>提防小人：職場厚黑心理學</t>
  </si>
  <si>
    <t>世上最快樂的工作：神經顯微重建手術權威 杜元坤的行醫哲學</t>
  </si>
  <si>
    <t>為何戀情總是不順利？：從陌生走向親密關係的14道戀礙謎題</t>
  </si>
  <si>
    <t>面對不愉快，你可以選擇一笑置之</t>
  </si>
  <si>
    <t>六朝玉雕綜論</t>
  </si>
  <si>
    <t>你最該討好的人是你自己</t>
  </si>
  <si>
    <t>最會說話的人是言辭幽默的人：一句話說得人跳，一句話說得人笑</t>
  </si>
  <si>
    <t>東京茶時間：59間日本茶鋪品飲地圖</t>
  </si>
  <si>
    <t>比賺錢更重要的事：幸福和你想的不一樣——「這我知道！」，財商醫生EASON林志儒，引領你從知道進而得到這一生值得的幸福</t>
  </si>
  <si>
    <t>藝術家；孤獨，的，自語</t>
  </si>
  <si>
    <t>清江月：近體新體詩集</t>
  </si>
  <si>
    <t>斜槓人生大未來：從專業到跨界，全世界都在學的創業與就業的新觀念</t>
  </si>
  <si>
    <t>小熊媽的創意思考教養法：用動機啟發學習，用體驗引爆成長，用愛與留白點燃孩子的生命力</t>
  </si>
  <si>
    <t>9堂課，提高工作力</t>
  </si>
  <si>
    <t>攻心術：22個長勝不敗的心理秘密（暢銷修訂版）</t>
  </si>
  <si>
    <t>爆笑娘的厭世育兒日誌：你家的豬隊友會比我的神嗎？</t>
  </si>
  <si>
    <t>兩人的簡單生活提案：從有形的環境和物品整頓、到無形的人生規劃，74個開啟兩個人才能成就的愉快人生</t>
  </si>
  <si>
    <t>看美劇，說出一口好英文：一天30分鐘＋高效筆記術，訓練用英文思考的大腦，從聽說讀寫全面提昇英文實力！</t>
  </si>
  <si>
    <t>不開心，當然會生病：情緒排毒治百病（新版）</t>
  </si>
  <si>
    <t>圖解第一次看懂經濟指標就上手（全面更新版）</t>
  </si>
  <si>
    <t>亞尼克　味蕾的幸福：從切片蛋糕到生乳捲的二十年品牌之路</t>
  </si>
  <si>
    <t>開口就能說動人：領導者必知的溝通藝術</t>
  </si>
  <si>
    <t>媽媽，我想告訴你：肚子裡的小寶寶想傳達給媽媽的事</t>
  </si>
  <si>
    <t>2028：三大法則預測未來媒體、娛樂、社會價值變化，發掘明日的機會與挑戰</t>
  </si>
  <si>
    <t>從說服自己開始的哈佛談判力：搬開內心的絆腳石，與自己達成共識，就能讓別人贊同你〔談判經典暢銷升級版〕</t>
  </si>
  <si>
    <t>免疫解碼：免疫科學的最新發現，未來醫療的生死關鍵</t>
  </si>
  <si>
    <t>好吃38： 採集日常，台灣滋味！醬料、香氣、食材、味型</t>
  </si>
  <si>
    <t>40歲的敗犬剩女《20條黃金守則，包準你成優質女》</t>
  </si>
  <si>
    <t>AI未來賽局：中美競合框架下，科技9巨頭建構的未來</t>
  </si>
  <si>
    <t>認識DNA（增修三版）：下一波的醫療革命</t>
  </si>
  <si>
    <t>Dear Founder：矽谷天使投資人回答「新創企業家」最想知道的78件事</t>
  </si>
  <si>
    <t>創富CEO + DNA</t>
  </si>
  <si>
    <t>MBTI啟動孩子的優勢潛能教養法：破解16型性格密碼，輕鬆溝通、適性教養</t>
  </si>
  <si>
    <t>一本你希望父母讀過的書（孩子也會慶幸你讀過）</t>
  </si>
  <si>
    <t>攀向沒有頂點的山：三條魚的追尋</t>
  </si>
  <si>
    <t>大人的11堂寫作課：實現讓生活、工作都成功的複利人生</t>
  </si>
  <si>
    <t>阿里巴巴人才管理聖經：招聘開除×建設團隊×獲得成果，即學即用的三板斧選人育才術</t>
  </si>
  <si>
    <t>仇人日記</t>
  </si>
  <si>
    <t>圖解佛洛伊德與精神分析更新版</t>
  </si>
  <si>
    <t>時間管理的30道難題：為什麼列出待辦清單更拖延？幫你克服拖延、養成習慣、達成目標！</t>
  </si>
  <si>
    <t>萬用日語會話學習書</t>
  </si>
  <si>
    <t>可複製的銷售鐵軍：外商實戰專家教你打造最強業務團隊的22條帶人法則</t>
  </si>
  <si>
    <t>從零到千萬業務的18個成功祕笈：遠雄No1業務高手邢益旺，用實戰心法教你走向富裕人生</t>
  </si>
  <si>
    <t>王可樂的日語練功房：初級句型練習寶典</t>
  </si>
  <si>
    <t>編劇魂：說故事是本能，寫劇本沒有教條，用文學素養和科學思維孕育你的傑作</t>
  </si>
  <si>
    <t>數位時代的智慧財產權指南：知識經濟時代必修！利用智慧財產精準布局，打造企業獲利、競爭優勢的決勝關鍵</t>
  </si>
  <si>
    <t>五十堂國寶級美學課：日本藝術史權威高階秀爾帶你遨遊東洋美術世界</t>
  </si>
  <si>
    <t xml:space="preserve">你這一生要努力的，就是活成自己喜歡的樣子 </t>
  </si>
  <si>
    <t>16個會後悔的溝通方式：想再往上，先避開連高階主管都會犯的錯</t>
  </si>
  <si>
    <t>成功開店計畫書（增訂版）：小資本也OK！從市場分析、店面經營、行銷規劃，你要做的是這23件事</t>
  </si>
  <si>
    <t>阿包醫生陪你養寶包：養育孩子不輕鬆，暖爸兒醫幫父母解決育兒難題</t>
  </si>
  <si>
    <t>一路惶恐：我的疫城紀事</t>
  </si>
  <si>
    <t>制服漫畫技法大公開</t>
  </si>
  <si>
    <t>老到可以死：對生命，你是要順其自然，還是控制到死？</t>
  </si>
  <si>
    <t>生活英語單字超短迷你句</t>
  </si>
  <si>
    <t>山林癒：沐浴山林擁抱樹木，借助大自然力量自我療癒</t>
  </si>
  <si>
    <t>「懂事」總經理的30個思考工作不是湯，不能用熬的</t>
  </si>
  <si>
    <t>放棄吧！那些讓你疼痛不已的堅持：從工作、戀愛、興趣、人際關係四大層面，探索無法堅持的原因，重拾自我認同感</t>
  </si>
  <si>
    <t>別去死啊！被霸凌不是你的錯：擁抱寂寞無助的你，找到活下去的勇氣與力量</t>
  </si>
  <si>
    <t>3天搞懂理財迷思：衝出投資迷霧，提升理財知識，不被產品話術灌迷湯！</t>
  </si>
  <si>
    <t>圖解貨幣學（最新修訂版）</t>
  </si>
  <si>
    <t>閱讀蔣勳．美的佈道者</t>
  </si>
  <si>
    <t>免疫力UP！「鹽漬檸檬」萬能調味料活用食譜強勢回歸：加速新陳代謝╳抑制血糖上升╳排毒美肌等15大功效80道好菜打造不易生病的體質（暢銷新版）</t>
  </si>
  <si>
    <t>災難超前部署手冊：食物、照明、用水、環境、健康、安全、聯絡、社群，教你任何危難都能迎刃而解的40項應急技能！</t>
  </si>
  <si>
    <t>迎戰微型創業新零售，跨境電商全攻略：批貨技巧→品牌形塑→跨國交易，打造業績無上限的獲利心法</t>
  </si>
  <si>
    <t>人生不是單選題：夢想能被踐踏，才足以撐起強大！少女凱倫教你如何跑得讓世界來不及為你貼標籤</t>
  </si>
  <si>
    <t>遠距工作這樣做：所有你想知道的Working Remotely效率方法都在這裡</t>
  </si>
  <si>
    <t>艾咪老師的英語會話練功房：老外聊天必講的常用俚語</t>
  </si>
  <si>
    <t>說走就走！在美國趴趴走的自助旅行會話聖經</t>
  </si>
  <si>
    <t>我要瘦《減肥不反彈法則》</t>
  </si>
  <si>
    <t>職場動力《不斷聚集工作源動力，成為快樂的職場人》</t>
  </si>
  <si>
    <t>再忙，也要一起陪孩子完成的34件事</t>
  </si>
  <si>
    <t>跟老外聊天有這本就夠了</t>
  </si>
  <si>
    <t>《莊子》一次看透</t>
  </si>
  <si>
    <t>蔣勳日曆：2021</t>
  </si>
  <si>
    <t>敢輸才會贏</t>
  </si>
  <si>
    <t>學習人生的雲淡風輕：弘一大師的七部人生禪</t>
  </si>
  <si>
    <t>研究所2021試題大補帖【管理學】（107?109年試題）</t>
  </si>
  <si>
    <t>研究所2021試題大補帖【計算機概論】（107?109年試題）</t>
  </si>
  <si>
    <t>研究所2021試題大補帖【工程力學】（107?109年試題）</t>
  </si>
  <si>
    <t>何必管別人怎麼看，反正也沒人看：精神生存的28個心理原則</t>
  </si>
  <si>
    <t>公職考試2020試題大補帖【公民與英文】（106?109年初考試題）（測驗題型）</t>
  </si>
  <si>
    <t>公職考試2020試題大補帖【刑法（含刑法概要）】（106?108年試題）</t>
  </si>
  <si>
    <t>公職考試2020試題大補帖【國文】（106?109年初考試題）（測驗題型）</t>
  </si>
  <si>
    <t>公職考試2020試題大補帖【人力資源管理】（101年?108年試題）（申論題型）</t>
  </si>
  <si>
    <t>公職考試2020試題大補帖【公共經濟學】（100?108年試題）（申論題型）</t>
  </si>
  <si>
    <t>公職考試2020試題大補帖【心理學（含心理學概要）】（106?108年試題）（申論題型）</t>
  </si>
  <si>
    <t>公職考試2020試題大補帖【政治學概要】（104?108年試題）（測驗題型）</t>
  </si>
  <si>
    <t>公職考試2020試題大補帖【基本電學大意】（106?109年初考試題）（測驗題型）</t>
  </si>
  <si>
    <t>公職考試2020試題大補帖【環境衛生學與環境影響評估技術】（103?108年試題）（申論題型）</t>
  </si>
  <si>
    <t>〔新譯〕?井基次郎的憂鬱炸彈：收錄〈檸檬〉、〈櫻花樹下〉等，靈魂在無底的黑闇中爆裂</t>
  </si>
  <si>
    <t>研究所2021試題大補帖【化工熱力學與反應工程學】（105?109年試題）</t>
  </si>
  <si>
    <t>公職考試2020試題大補帖【公共管理（含公共管理概要）】（102?108年試題）（申論題型）</t>
  </si>
  <si>
    <t>技師考試2020試題大補帖【電機工程技師】（102?108年試題）</t>
  </si>
  <si>
    <t>透視人生《夢想為什麼只走了兩步？》</t>
  </si>
  <si>
    <t>火龍果給你三高營養-高纖、高C、高鐵《火龍果養生益處》</t>
  </si>
  <si>
    <t>失眠症《幫你擺脫失眠》</t>
  </si>
  <si>
    <t>在婚姻中成長《幸福婚戀智慧書》</t>
  </si>
  <si>
    <t>一本女人寫給女人的書</t>
  </si>
  <si>
    <t>拿鐵因子：最小又最強的致富習慣</t>
  </si>
  <si>
    <t>重返自然，阿公阿嬤教你的手感生活DIY：把好吃的做出來╳用大自然做禮物╳為住家做點事╳打造戶外家園，重拾真正生活的樂趣！</t>
  </si>
  <si>
    <t>Telegram行動行銷｜操作技巧x品牌貼圖x經營心法</t>
  </si>
  <si>
    <t>女力資本：寫給女性朋友職場修練的11道成功良方</t>
  </si>
  <si>
    <t>職場談判</t>
  </si>
  <si>
    <t>照護的靈魂：哈佛醫師寫給失智妻子的情書</t>
  </si>
  <si>
    <t>我不是傻白甜：不演宮心計，也要懂點小心機</t>
  </si>
  <si>
    <t>不當職場花瓶：優秀祕書的八堂課，千頭萬緒的代辦事項，都由我們一肩扛！</t>
  </si>
  <si>
    <t>以神祕微笑詮釋神性：解密達文西</t>
  </si>
  <si>
    <t>我讓十四歲的孩子上了劍橋大學：史賓賽的育兒日記</t>
  </si>
  <si>
    <t>直接目標法：愛因斯坦也大推的成功法，幫你甩開拖延症</t>
  </si>
  <si>
    <t>畢卡索的繆斯：從現實主義到立體派，與情愛糾纏的藝術生命</t>
  </si>
  <si>
    <t>羨慕是一種高利貸：建立信心ｘ逃離自卑ｘ告別壞習慣</t>
  </si>
  <si>
    <t>寫給女孩的理財入門：不用嫁入豪門也可以年薪百萬</t>
  </si>
  <si>
    <t>職場不友善，你該怎麼辦：寫給年輕人的就業Ｘ加薪Ｘ升遷祕笈！</t>
  </si>
  <si>
    <t>負利率時代：別讓銀行偷走你的錢</t>
  </si>
  <si>
    <t>在亂世讀老子：世界殘酷，道德經讓你有顆柔軟的心</t>
  </si>
  <si>
    <t>看完巴菲特也不會致富：小資的樸實無華理財法</t>
  </si>
  <si>
    <t>太陽下的歲月</t>
  </si>
  <si>
    <t>人妻的淪落－給1年後的你－</t>
  </si>
  <si>
    <t>今天、喜歡上你了。</t>
  </si>
  <si>
    <t>110年計算機概論高分題庫 [國民營事業招考]</t>
  </si>
  <si>
    <t>110年一書搞定機械力學概要 [國民營事業招考]</t>
  </si>
  <si>
    <t>我的明天就只有你。</t>
  </si>
  <si>
    <t>我要飛上枝頭。</t>
  </si>
  <si>
    <t>假面女子的憂鬱</t>
  </si>
  <si>
    <t>婚禮狠掠奪</t>
  </si>
  <si>
    <t>第二次．親吻</t>
  </si>
  <si>
    <t>就是要來場閃亮亮的戀情</t>
  </si>
  <si>
    <t>最後之戀</t>
  </si>
  <si>
    <t>落魄女王與下剋上王子</t>
  </si>
  <si>
    <t>蜜味血契　?蜜夜初戀心中?</t>
  </si>
  <si>
    <t>遺產未婚夫</t>
  </si>
  <si>
    <t>李凡生</t>
  </si>
  <si>
    <t>羅達文創∕丹陽文化</t>
  </si>
  <si>
    <t>汎遇</t>
  </si>
  <si>
    <t>大拓文化∕永續</t>
  </si>
  <si>
    <t>安卓恩?歐文</t>
  </si>
  <si>
    <t>譚健鍬</t>
  </si>
  <si>
    <t>時報文化</t>
  </si>
  <si>
    <t>李家同</t>
  </si>
  <si>
    <t>金英朱</t>
  </si>
  <si>
    <t>鄭文正</t>
  </si>
  <si>
    <t xml:space="preserve">李友專 </t>
  </si>
  <si>
    <t xml:space="preserve">讀書共和國∕好人出版 </t>
  </si>
  <si>
    <t>澀谷直人</t>
  </si>
  <si>
    <t xml:space="preserve">讀書共和國∕銀河舍  </t>
  </si>
  <si>
    <t>邦妮（Bonnie）</t>
  </si>
  <si>
    <t xml:space="preserve">柴納．米耶維 </t>
  </si>
  <si>
    <t>布朗妮?維爾</t>
  </si>
  <si>
    <t>李伊瑟 ???</t>
  </si>
  <si>
    <t>李文堯,林心雅</t>
  </si>
  <si>
    <t>李宗吾 原著</t>
  </si>
  <si>
    <t>讀品文化∕永續</t>
  </si>
  <si>
    <t>杜元坤, 謝其濬</t>
  </si>
  <si>
    <t>亞瑟（AWE情感工作室導師）</t>
  </si>
  <si>
    <t>鄭雅方</t>
  </si>
  <si>
    <t>劉嶔琦、方勝利</t>
  </si>
  <si>
    <t>米夏</t>
  </si>
  <si>
    <t>林威力</t>
  </si>
  <si>
    <t>菁品文化事業有限公司</t>
  </si>
  <si>
    <t>茂木雅世</t>
  </si>
  <si>
    <t>林志儒</t>
  </si>
  <si>
    <t>黃橙</t>
  </si>
  <si>
    <t>曾淑貞</t>
  </si>
  <si>
    <t>車姵?</t>
  </si>
  <si>
    <t>小熊媽（張美蘭）</t>
  </si>
  <si>
    <t>景志</t>
  </si>
  <si>
    <t>丁元時</t>
  </si>
  <si>
    <t>?俐雯</t>
  </si>
  <si>
    <t xml:space="preserve">Mikey（倔強手帳） </t>
  </si>
  <si>
    <t>Shiori</t>
  </si>
  <si>
    <t>讀書共和國∕銀河舍</t>
  </si>
  <si>
    <t>出口武賴</t>
  </si>
  <si>
    <t>王永憲</t>
  </si>
  <si>
    <t>韓國語教育研究所</t>
  </si>
  <si>
    <t>李明黎</t>
  </si>
  <si>
    <t>吳宗恩</t>
  </si>
  <si>
    <t>韓偉華、余慧英</t>
  </si>
  <si>
    <t>池川明</t>
  </si>
  <si>
    <t>岡田 斗司夫</t>
  </si>
  <si>
    <t>威廉?尤瑞威廉?尤瑞</t>
  </si>
  <si>
    <t>麥特．瑞克托</t>
  </si>
  <si>
    <t>好吃研究室</t>
  </si>
  <si>
    <t xml:space="preserve">李茜 </t>
  </si>
  <si>
    <t>艾美．韋伯</t>
  </si>
  <si>
    <t>拿破崙?希爾</t>
  </si>
  <si>
    <t>林正焜</t>
  </si>
  <si>
    <t>梅納德．韋伯、卡莉．阿德勒</t>
  </si>
  <si>
    <t>謝晨彥</t>
  </si>
  <si>
    <t>豐彥財經∕白象文化</t>
  </si>
  <si>
    <t>潘美礽、蔡翠華</t>
  </si>
  <si>
    <t xml:space="preserve">菲莉帕．派瑞 </t>
  </si>
  <si>
    <t xml:space="preserve">讀書共和國∕木馬文化 </t>
  </si>
  <si>
    <t>詹喬愉</t>
  </si>
  <si>
    <t>粥左羅</t>
  </si>
  <si>
    <t>王建和</t>
  </si>
  <si>
    <t>仇天媽</t>
  </si>
  <si>
    <t>林逸鑫</t>
  </si>
  <si>
    <t>電腦玩物站長Esor</t>
  </si>
  <si>
    <t>雅典日研所</t>
  </si>
  <si>
    <t>胡小釘</t>
  </si>
  <si>
    <t>仲崇玉</t>
  </si>
  <si>
    <t>邢益旺</t>
  </si>
  <si>
    <t>小野</t>
  </si>
  <si>
    <t xml:space="preserve">史帝芬?強森  </t>
  </si>
  <si>
    <t xml:space="preserve">讀書共和國∕新樂園  </t>
  </si>
  <si>
    <t xml:space="preserve">高階秀爾  </t>
  </si>
  <si>
    <t xml:space="preserve">讀書共和國∕遠足文化 </t>
  </si>
  <si>
    <t>王詩雨作</t>
  </si>
  <si>
    <t>基姆?佐勒、凱芮?普雷斯頓</t>
  </si>
  <si>
    <t>關登元</t>
  </si>
  <si>
    <t>PCuSER電腦人文化∕城邦文化</t>
  </si>
  <si>
    <t>阿包醫生（巫漢盟）</t>
  </si>
  <si>
    <t>張翎</t>
  </si>
  <si>
    <t>就就貓</t>
  </si>
  <si>
    <t>桔子工作室∕文房</t>
  </si>
  <si>
    <t>芭芭拉．艾倫瑞克</t>
  </si>
  <si>
    <t>張瑜凌</t>
  </si>
  <si>
    <t>艾力克．布里斯巴赫</t>
  </si>
  <si>
    <t xml:space="preserve">讀書共和國∕奇光出版  </t>
  </si>
  <si>
    <t>謝馨慧</t>
  </si>
  <si>
    <t>石原加受子</t>
  </si>
  <si>
    <t>中川翔子</t>
  </si>
  <si>
    <t>梁亦鴻</t>
  </si>
  <si>
    <t>林祖儀</t>
  </si>
  <si>
    <t>李筱筠</t>
  </si>
  <si>
    <t>?口MOTOKO</t>
  </si>
  <si>
    <t>凱西．海瑞森</t>
  </si>
  <si>
    <t>黃偉宙、陳若甯</t>
  </si>
  <si>
    <t>少女凱倫</t>
  </si>
  <si>
    <t>Xdite鄭伊廷</t>
  </si>
  <si>
    <t>同文館</t>
  </si>
  <si>
    <t>唐芊</t>
  </si>
  <si>
    <t>胡盛華</t>
  </si>
  <si>
    <t>張婉宜</t>
  </si>
  <si>
    <t>培育文化∕永續圖書</t>
  </si>
  <si>
    <t>何維綺</t>
  </si>
  <si>
    <t>周慶華</t>
  </si>
  <si>
    <t>漫步黃</t>
  </si>
  <si>
    <t xml:space="preserve">弘一大師, 舒硯 </t>
  </si>
  <si>
    <t>大碩研究所師資群</t>
  </si>
  <si>
    <t>大碩教育</t>
  </si>
  <si>
    <t>張逸</t>
  </si>
  <si>
    <t>張皓</t>
  </si>
  <si>
    <t>林仁廷</t>
  </si>
  <si>
    <t>新自然主義∕幸福綠光</t>
  </si>
  <si>
    <t>百官網公職師資群</t>
  </si>
  <si>
    <t>?井基次郎</t>
  </si>
  <si>
    <t>紅通通∕暖暖書屋</t>
  </si>
  <si>
    <t>林隆</t>
  </si>
  <si>
    <t>王國志</t>
  </si>
  <si>
    <t>卉子</t>
  </si>
  <si>
    <t>王揚</t>
  </si>
  <si>
    <t>方菱</t>
  </si>
  <si>
    <t>丁杰</t>
  </si>
  <si>
    <t>大拓文化∕永續圖書</t>
  </si>
  <si>
    <t>大衛．巴哈、約翰．大衛．曼恩</t>
  </si>
  <si>
    <t>史托瑞出版社</t>
  </si>
  <si>
    <t>肖衛</t>
  </si>
  <si>
    <t>張國忠</t>
  </si>
  <si>
    <t>前程文化∕景芸文化</t>
  </si>
  <si>
    <t>凱博文（Arthur Kleinman）</t>
  </si>
  <si>
    <t>心靈工坊</t>
  </si>
  <si>
    <t>俞姿婷、何超群</t>
  </si>
  <si>
    <t>蔡賢隆、劉翠</t>
  </si>
  <si>
    <t>林真如</t>
  </si>
  <si>
    <t>（英）赫伯特·史賓賽</t>
  </si>
  <si>
    <t>溫亞凡、默默</t>
  </si>
  <si>
    <t>盧芷庭、王志豔</t>
  </si>
  <si>
    <t>林庭峰</t>
  </si>
  <si>
    <t>梁夢萍</t>
  </si>
  <si>
    <t>楊仕昇</t>
  </si>
  <si>
    <t>劉華峰</t>
  </si>
  <si>
    <t>陳廣逵</t>
  </si>
  <si>
    <t>清文華泉∕崧博出版</t>
  </si>
  <si>
    <t>崔英勝、才永發</t>
  </si>
  <si>
    <t>顏維倫</t>
  </si>
  <si>
    <t>世界日報</t>
  </si>
  <si>
    <t>美?涼</t>
  </si>
  <si>
    <t>長鴻出版社∕小學館</t>
  </si>
  <si>
    <t>?綠莉央、AbemaTV</t>
  </si>
  <si>
    <t>千華編委會</t>
  </si>
  <si>
    <t>祝裕</t>
  </si>
  <si>
    <t>黃綠莉央</t>
  </si>
  <si>
    <t>月見琶琵子</t>
  </si>
  <si>
    <t>小純月子</t>
  </si>
  <si>
    <t>西城綾乃</t>
  </si>
  <si>
    <t>?由野志保</t>
  </si>
  <si>
    <t>真村澪</t>
  </si>
  <si>
    <t>市原悠希</t>
  </si>
  <si>
    <t>川瀨綾</t>
  </si>
  <si>
    <t>蜜樹海湖</t>
  </si>
  <si>
    <t>島袋裕美</t>
  </si>
  <si>
    <t>碁峰資訊</t>
  </si>
  <si>
    <t>國立嘉義大學</t>
    <phoneticPr fontId="18" type="noConversion"/>
  </si>
  <si>
    <t>https://reading.udn.com/libnew/Redirect.jsp?T_ID=1457411&amp;U_ID=ncyu</t>
  </si>
  <si>
    <t>https://reading.udn.com/libnew/Redirect.jsp?T_ID=1457342&amp;U_ID=ncyu</t>
  </si>
  <si>
    <t>https://reading.udn.com/libnew/Redirect.jsp?T_ID=1457346&amp;U_ID=ncyu</t>
  </si>
  <si>
    <t>https://reading.udn.com/libnew/Redirect.jsp?T_ID=1457408&amp;U_ID=ncyu</t>
  </si>
  <si>
    <t>https://reading.udn.com/libnew/Redirect.jsp?T_ID=1457405&amp;U_ID=ncyu</t>
  </si>
  <si>
    <t>https://reading.udn.com/libnew/Redirect.jsp?T_ID=1457410&amp;U_ID=ncyu</t>
  </si>
  <si>
    <t>https://reading.udn.com/libnew/Redirect.jsp?T_ID=1457414&amp;U_ID=ncyu</t>
  </si>
  <si>
    <t>https://reading.udn.com/libnew/Redirect.jsp?T_ID=1457323&amp;U_ID=ncyu</t>
  </si>
  <si>
    <t>https://reading.udn.com/libnew/Redirect.jsp?T_ID=1457343&amp;U_ID=ncyu</t>
  </si>
  <si>
    <t>https://reading.udn.com/libnew/Redirect.jsp?T_ID=1457404&amp;U_ID=ncyu</t>
  </si>
  <si>
    <t>https://reading.udn.com/libnew/Redirect.jsp?T_ID=1457340&amp;U_ID=ncyu</t>
  </si>
  <si>
    <t>https://reading.udn.com/libnew/Redirect.jsp?T_ID=1457413&amp;U_ID=ncyu</t>
  </si>
  <si>
    <t>https://reading.udn.com/libnew/Redirect.jsp?T_ID=1457341&amp;U_ID=ncyu</t>
  </si>
  <si>
    <t>https://reading.udn.com/libnew/Redirect.jsp?T_ID=1457349&amp;U_ID=ncyu</t>
  </si>
  <si>
    <t>https://reading.udn.com/libnew/Redirect.jsp?T_ID=1457313&amp;U_ID=ncyu</t>
  </si>
  <si>
    <t>https://reading.udn.com/libnew/Redirect.jsp?T_ID=1457345&amp;U_ID=ncyu</t>
  </si>
  <si>
    <t>https://reading.udn.com/libnew/Redirect.jsp?T_ID=1457400&amp;U_ID=ncyu</t>
  </si>
  <si>
    <t>https://reading.udn.com/libnew/Redirect.jsp?T_ID=1457327&amp;U_ID=ncyu</t>
  </si>
  <si>
    <t>https://reading.udn.com/libnew/Redirect.jsp?T_ID=1457334&amp;U_ID=ncyu</t>
  </si>
  <si>
    <t>https://reading.udn.com/libnew/Redirect.jsp?T_ID=1457412&amp;U_ID=ncyu</t>
  </si>
  <si>
    <t>https://reading.udn.com/libnew/Redirect.jsp?T_ID=1457396&amp;U_ID=ncyu</t>
  </si>
  <si>
    <t>https://reading.udn.com/libnew/Redirect.jsp?T_ID=1457397&amp;U_ID=ncyu</t>
  </si>
  <si>
    <t>https://reading.udn.com/libnew/Redirect.jsp?T_ID=1457409&amp;U_ID=ncyu</t>
  </si>
  <si>
    <t>https://reading.udn.com/libnew/Redirect.jsp?T_ID=1457326&amp;U_ID=ncyu</t>
  </si>
  <si>
    <t>https://reading.udn.com/libnew/Redirect.jsp?T_ID=1457329&amp;U_ID=ncyu</t>
  </si>
  <si>
    <t>https://reading.udn.com/libnew/Redirect.jsp?T_ID=1457328&amp;U_ID=ncyu</t>
  </si>
  <si>
    <t>https://reading.udn.com/libnew/Redirect.jsp?T_ID=1457331&amp;U_ID=ncyu</t>
  </si>
  <si>
    <t>https://reading.udn.com/libnew/Redirect.jsp?T_ID=1457390&amp;U_ID=ncyu</t>
  </si>
  <si>
    <t>https://reading.udn.com/libnew/Redirect.jsp?T_ID=1457406&amp;U_ID=ncyu</t>
  </si>
  <si>
    <t>https://reading.udn.com/libnew/Redirect.jsp?T_ID=1457407&amp;U_ID=ncyu</t>
  </si>
  <si>
    <t>https://reading.udn.com/libnew/Redirect.jsp?T_ID=1457335&amp;U_ID=ncyu</t>
  </si>
  <si>
    <t>https://reading.udn.com/libnew/Redirect.jsp?T_ID=1457318&amp;U_ID=ncyu</t>
  </si>
  <si>
    <t>https://reading.udn.com/libnew/Redirect.jsp?T_ID=1457347&amp;U_ID=ncyu</t>
  </si>
  <si>
    <t>https://reading.udn.com/libnew/Redirect.jsp?T_ID=1457325&amp;U_ID=ncyu</t>
  </si>
  <si>
    <t>https://reading.udn.com/libnew/Redirect.jsp?T_ID=1457392&amp;U_ID=ncyu</t>
  </si>
  <si>
    <t>https://reading.udn.com/libnew/Redirect.jsp?T_ID=1457394&amp;U_ID=ncyu</t>
  </si>
  <si>
    <t>https://reading.udn.com/libnew/Redirect.jsp?T_ID=1457391&amp;U_ID=ncyu</t>
  </si>
  <si>
    <t>https://reading.udn.com/libnew/Redirect.jsp?T_ID=1457393&amp;U_ID=ncyu</t>
  </si>
  <si>
    <t>https://reading.udn.com/libnew/Redirect.jsp?T_ID=1457332&amp;U_ID=ncyu</t>
  </si>
  <si>
    <t>https://reading.udn.com/libnew/Redirect.jsp?T_ID=1457333&amp;U_ID=ncyu</t>
  </si>
  <si>
    <t>https://reading.udn.com/libnew/Redirect.jsp?T_ID=1457319&amp;U_ID=ncyu</t>
  </si>
  <si>
    <t>https://reading.udn.com/libnew/Redirect.jsp?T_ID=1457320&amp;U_ID=ncyu</t>
  </si>
  <si>
    <t>https://reading.udn.com/libnew/Redirect.jsp?T_ID=1457324&amp;U_ID=ncyu</t>
  </si>
  <si>
    <t>https://reading.udn.com/libnew/Redirect.jsp?T_ID=1457322&amp;U_ID=ncyu</t>
  </si>
  <si>
    <t>https://reading.udn.com/libnew/Redirect.jsp?T_ID=1457330&amp;U_ID=ncyu</t>
  </si>
  <si>
    <t>https://reading.udn.com/libnew/Redirect.jsp?T_ID=1457389&amp;U_ID=ncyu</t>
  </si>
  <si>
    <t>https://reading.udn.com/libnew/Redirect.jsp?T_ID=1457338&amp;U_ID=ncyu</t>
  </si>
  <si>
    <t>https://reading.udn.com/libnew/Redirect.jsp?T_ID=1457315&amp;U_ID=ncyu</t>
  </si>
  <si>
    <t>https://reading.udn.com/libnew/Redirect.jsp?T_ID=1457344&amp;U_ID=ncyu</t>
  </si>
  <si>
    <t>https://reading.udn.com/libnew/Redirect.jsp?T_ID=1457316&amp;U_ID=ncyu</t>
  </si>
  <si>
    <t>https://reading.udn.com/libnew/Redirect.jsp?T_ID=1457401&amp;U_ID=ncyu</t>
  </si>
  <si>
    <t>https://reading.udn.com/libnew/Redirect.jsp?T_ID=1457403&amp;U_ID=ncyu</t>
  </si>
  <si>
    <t>https://reading.udn.com/libnew/Redirect.jsp?T_ID=1457398&amp;U_ID=ncyu</t>
  </si>
  <si>
    <t>https://reading.udn.com/libnew/Redirect.jsp?T_ID=1457317&amp;U_ID=ncyu</t>
  </si>
  <si>
    <t>https://reading.udn.com/libnew/Redirect.jsp?T_ID=1457395&amp;U_ID=ncyu</t>
  </si>
  <si>
    <t>https://reading.udn.com/libnew/Redirect.jsp?T_ID=1457337&amp;U_ID=ncyu</t>
  </si>
  <si>
    <t>https://reading.udn.com/libnew/Redirect.jsp?T_ID=1457415&amp;U_ID=ncyu</t>
  </si>
  <si>
    <t>https://reading.udn.com/libnew/Redirect.jsp?T_ID=1457321&amp;U_ID=ncyu</t>
  </si>
  <si>
    <t>https://reading.udn.com/libnew/Redirect.jsp?T_ID=1457402&amp;U_ID=ncyu</t>
  </si>
  <si>
    <t>https://reading.udn.com/libnew/Redirect.jsp?T_ID=1457339&amp;U_ID=ncyu</t>
  </si>
  <si>
    <t>https://reading.udn.com/libnew/Redirect.jsp?T_ID=1457386&amp;U_ID=ncyu</t>
  </si>
  <si>
    <t>https://reading.udn.com/libnew/Redirect.jsp?T_ID=1457385&amp;U_ID=ncyu</t>
  </si>
  <si>
    <t>https://reading.udn.com/libnew/Redirect.jsp?T_ID=1457383&amp;U_ID=ncyu</t>
  </si>
  <si>
    <t>https://reading.udn.com/libnew/Redirect.jsp?T_ID=1457384&amp;U_ID=ncyu</t>
  </si>
  <si>
    <t>https://reading.udn.com/libnew/Redirect.jsp?T_ID=1457387&amp;U_ID=ncyu</t>
  </si>
  <si>
    <t>https://reading.udn.com/libnew/Redirect.jsp?T_ID=1457388&amp;U_ID=ncyu</t>
  </si>
  <si>
    <t>https://reading.udn.com/libnew/Redirect.jsp?T_ID=1457381&amp;U_ID=ncyu</t>
  </si>
  <si>
    <t>https://reading.udn.com/libnew/Redirect.jsp?T_ID=1457382&amp;U_ID=ncyu</t>
  </si>
  <si>
    <t>https://reading.udn.com/libnew/Redirect.jsp?T_ID=1457336&amp;U_ID=ncyu</t>
  </si>
  <si>
    <t>https://reading.udn.com/libnew/Redirect.jsp?T_ID=1456480&amp;U_ID=ncyu</t>
  </si>
  <si>
    <t>https://reading.udn.com/libnew/Redirect.jsp?T_ID=1455753&amp;U_ID=ncyu</t>
  </si>
  <si>
    <t>https://reading.udn.com/libnew/Redirect.jsp?T_ID=1456479&amp;U_ID=ncyu</t>
  </si>
  <si>
    <t>https://reading.udn.com/libnew/Redirect.jsp?T_ID=1456478&amp;U_ID=ncyu</t>
  </si>
  <si>
    <t>https://reading.udn.com/libnew/Redirect.jsp?T_ID=1455772&amp;U_ID=ncyu</t>
  </si>
  <si>
    <t>https://reading.udn.com/libnew/Redirect.jsp?T_ID=1455795&amp;U_ID=ncyu</t>
  </si>
  <si>
    <t>https://reading.udn.com/libnew/Redirect.jsp?T_ID=1455770&amp;U_ID=ncyu</t>
  </si>
  <si>
    <t>https://reading.udn.com/libnew/Redirect.jsp?T_ID=1455802&amp;U_ID=ncyu</t>
  </si>
  <si>
    <t>https://reading.udn.com/libnew/Redirect.jsp?T_ID=1455803&amp;U_ID=ncyu</t>
  </si>
  <si>
    <t>https://reading.udn.com/libnew/Redirect.jsp?T_ID=1456477&amp;U_ID=ncyu</t>
  </si>
  <si>
    <t>https://reading.udn.com/libnew/Redirect.jsp?T_ID=1456451&amp;U_ID=ncyu</t>
  </si>
  <si>
    <t>https://reading.udn.com/libnew/Redirect.jsp?T_ID=1456452&amp;U_ID=ncyu</t>
  </si>
  <si>
    <t>https://reading.udn.com/libnew/Redirect.jsp?T_ID=1456453&amp;U_ID=ncyu</t>
  </si>
  <si>
    <t>https://reading.udn.com/libnew/Redirect.jsp?T_ID=1455768&amp;U_ID=ncyu</t>
  </si>
  <si>
    <t>https://reading.udn.com/libnew/Redirect.jsp?T_ID=1455788&amp;U_ID=ncyu</t>
  </si>
  <si>
    <t>https://reading.udn.com/libnew/Redirect.jsp?T_ID=1456448&amp;U_ID=ncyu</t>
  </si>
  <si>
    <t>https://reading.udn.com/libnew/Redirect.jsp?T_ID=1456450&amp;U_ID=ncyu</t>
  </si>
  <si>
    <t>https://reading.udn.com/libnew/Redirect.jsp?T_ID=1455745&amp;U_ID=ncyu</t>
  </si>
  <si>
    <t>https://reading.udn.com/libnew/Redirect.jsp?T_ID=1456447&amp;U_ID=ncyu</t>
  </si>
  <si>
    <t>https://reading.udn.com/libnew/Redirect.jsp?T_ID=1455798&amp;U_ID=ncyu</t>
  </si>
  <si>
    <t>https://reading.udn.com/libnew/Redirect.jsp?T_ID=1455808&amp;U_ID=ncyu</t>
  </si>
  <si>
    <t>https://reading.udn.com/libnew/Redirect.jsp?T_ID=1455799&amp;U_ID=ncyu</t>
  </si>
  <si>
    <t>https://reading.udn.com/libnew/Redirect.jsp?T_ID=1456446&amp;U_ID=ncyu</t>
  </si>
  <si>
    <t>https://reading.udn.com/libnew/Redirect.jsp?T_ID=1456476&amp;U_ID=ncyu</t>
  </si>
  <si>
    <t>https://reading.udn.com/libnew/Redirect.jsp?T_ID=1456475&amp;U_ID=ncyu</t>
  </si>
  <si>
    <t>https://reading.udn.com/libnew/Redirect.jsp?T_ID=1456443&amp;U_ID=ncyu</t>
  </si>
  <si>
    <t>https://reading.udn.com/libnew/Redirect.jsp?T_ID=1456474&amp;U_ID=ncyu</t>
  </si>
  <si>
    <t>https://reading.udn.com/libnew/Redirect.jsp?T_ID=1455747&amp;U_ID=ncyu</t>
  </si>
  <si>
    <t>https://reading.udn.com/libnew/Redirect.jsp?T_ID=1455752&amp;U_ID=ncyu</t>
  </si>
  <si>
    <t>https://reading.udn.com/libnew/Redirect.jsp?T_ID=1455769&amp;U_ID=ncyu</t>
  </si>
  <si>
    <t>https://reading.udn.com/libnew/Redirect.jsp?T_ID=1456445&amp;U_ID=ncyu</t>
  </si>
  <si>
    <t>https://reading.udn.com/libnew/Redirect.jsp?T_ID=1456473&amp;U_ID=ncyu</t>
  </si>
  <si>
    <t>https://reading.udn.com/libnew/Redirect.jsp?T_ID=1455751&amp;U_ID=ncyu</t>
  </si>
  <si>
    <t>https://reading.udn.com/libnew/Redirect.jsp?T_ID=1456442&amp;U_ID=ncyu</t>
  </si>
  <si>
    <t>https://reading.udn.com/libnew/Redirect.jsp?T_ID=1456487&amp;U_ID=ncyu</t>
  </si>
  <si>
    <t>https://reading.udn.com/libnew/Redirect.jsp?T_ID=1455741&amp;U_ID=ncyu</t>
  </si>
  <si>
    <t>https://reading.udn.com/libnew/Redirect.jsp?T_ID=1455764&amp;U_ID=ncyu</t>
  </si>
  <si>
    <t>https://reading.udn.com/libnew/Redirect.jsp?T_ID=1455765&amp;U_ID=ncyu</t>
  </si>
  <si>
    <t>https://reading.udn.com/libnew/Redirect.jsp?T_ID=1456488&amp;U_ID=ncyu</t>
  </si>
  <si>
    <t>https://reading.udn.com/libnew/Redirect.jsp?T_ID=1456472&amp;U_ID=ncyu</t>
  </si>
  <si>
    <t>https://reading.udn.com/libnew/Redirect.jsp?T_ID=1455797&amp;U_ID=ncyu</t>
  </si>
  <si>
    <t>https://reading.udn.com/libnew/Redirect.jsp?T_ID=1455766&amp;U_ID=ncyu</t>
  </si>
  <si>
    <t>https://reading.udn.com/libnew/Redirect.jsp?T_ID=1455767&amp;U_ID=ncyu</t>
  </si>
  <si>
    <t>https://reading.udn.com/libnew/Redirect.jsp?T_ID=1456471&amp;U_ID=ncyu</t>
  </si>
  <si>
    <t>https://reading.udn.com/libnew/Redirect.jsp?T_ID=1456440&amp;U_ID=ncyu</t>
  </si>
  <si>
    <t>https://reading.udn.com/libnew/Redirect.jsp?T_ID=1456444&amp;U_ID=ncyu</t>
  </si>
  <si>
    <t>https://reading.udn.com/libnew/Redirect.jsp?T_ID=1456486&amp;U_ID=ncyu</t>
  </si>
  <si>
    <t>https://reading.udn.com/libnew/Redirect.jsp?T_ID=1455793&amp;U_ID=ncyu</t>
  </si>
  <si>
    <t>https://reading.udn.com/libnew/Redirect.jsp?T_ID=1455794&amp;U_ID=ncyu</t>
  </si>
  <si>
    <t>https://reading.udn.com/libnew/Redirect.jsp?T_ID=1456470&amp;U_ID=ncyu</t>
  </si>
  <si>
    <t>https://reading.udn.com/libnew/Redirect.jsp?T_ID=1455792&amp;U_ID=ncyu</t>
  </si>
  <si>
    <t>https://reading.udn.com/libnew/Redirect.jsp?T_ID=1455746&amp;U_ID=ncyu</t>
  </si>
  <si>
    <t>https://reading.udn.com/libnew/Redirect.jsp?T_ID=1456439&amp;U_ID=ncyu</t>
  </si>
  <si>
    <t>https://reading.udn.com/libnew/Redirect.jsp?T_ID=1456469&amp;U_ID=ncyu</t>
  </si>
  <si>
    <t>https://reading.udn.com/libnew/Redirect.jsp?T_ID=1456468&amp;U_ID=ncyu</t>
  </si>
  <si>
    <t>https://reading.udn.com/libnew/Redirect.jsp?T_ID=1455758&amp;U_ID=ncyu</t>
  </si>
  <si>
    <t>https://reading.udn.com/libnew/Redirect.jsp?T_ID=1455759&amp;U_ID=ncyu</t>
  </si>
  <si>
    <t>https://reading.udn.com/libnew/Redirect.jsp?T_ID=1455760&amp;U_ID=ncyu</t>
  </si>
  <si>
    <t>https://reading.udn.com/libnew/Redirect.jsp?T_ID=1455761&amp;U_ID=ncyu</t>
  </si>
  <si>
    <t>https://reading.udn.com/libnew/Redirect.jsp?T_ID=1455762&amp;U_ID=ncyu</t>
  </si>
  <si>
    <t>https://reading.udn.com/libnew/Redirect.jsp?T_ID=1456441&amp;U_ID=ncyu</t>
  </si>
  <si>
    <t>https://reading.udn.com/libnew/Redirect.jsp?T_ID=1455804&amp;U_ID=ncyu</t>
  </si>
  <si>
    <t>https://reading.udn.com/libnew/Redirect.jsp?T_ID=1455757&amp;U_ID=ncyu</t>
  </si>
  <si>
    <t>https://reading.udn.com/libnew/Redirect.jsp?T_ID=1456467&amp;U_ID=ncyu</t>
  </si>
  <si>
    <t>https://reading.udn.com/libnew/Redirect.jsp?T_ID=1456466&amp;U_ID=ncyu</t>
  </si>
  <si>
    <t>https://reading.udn.com/libnew/Redirect.jsp?T_ID=1456449&amp;U_ID=ncyu</t>
  </si>
  <si>
    <t>https://reading.udn.com/libnew/Redirect.jsp?T_ID=1456465&amp;U_ID=ncyu</t>
  </si>
  <si>
    <t>https://reading.udn.com/libnew/Redirect.jsp?T_ID=1456463&amp;U_ID=ncyu</t>
  </si>
  <si>
    <t>https://reading.udn.com/libnew/Redirect.jsp?T_ID=1456434&amp;U_ID=ncyu</t>
  </si>
  <si>
    <t>https://reading.udn.com/libnew/Redirect.jsp?T_ID=1456464&amp;U_ID=ncyu</t>
  </si>
  <si>
    <t>https://reading.udn.com/libnew/Redirect.jsp?T_ID=1456462&amp;U_ID=ncyu</t>
  </si>
  <si>
    <t>https://reading.udn.com/libnew/Redirect.jsp?T_ID=1456485&amp;U_ID=ncyu</t>
  </si>
  <si>
    <t>https://reading.udn.com/libnew/Redirect.jsp?T_ID=1455801&amp;U_ID=ncyu</t>
  </si>
  <si>
    <t>https://reading.udn.com/libnew/Redirect.jsp?T_ID=1455749&amp;U_ID=ncyu</t>
  </si>
  <si>
    <t>https://reading.udn.com/libnew/Redirect.jsp?T_ID=1456461&amp;U_ID=ncyu</t>
  </si>
  <si>
    <t>https://reading.udn.com/libnew/Redirect.jsp?T_ID=1455763&amp;U_ID=ncyu</t>
  </si>
  <si>
    <t>https://reading.udn.com/libnew/Redirect.jsp?T_ID=1455750&amp;U_ID=ncyu</t>
  </si>
  <si>
    <t>https://reading.udn.com/libnew/Redirect.jsp?T_ID=1456460&amp;U_ID=ncyu</t>
  </si>
  <si>
    <t>https://reading.udn.com/libnew/Redirect.jsp?T_ID=1455742&amp;U_ID=ncyu</t>
  </si>
  <si>
    <t>https://reading.udn.com/libnew/Redirect.jsp?T_ID=1455740&amp;U_ID=ncyu</t>
  </si>
  <si>
    <t>https://reading.udn.com/libnew/Redirect.jsp?T_ID=1456459&amp;U_ID=ncyu</t>
  </si>
  <si>
    <t>https://reading.udn.com/libnew/Redirect.jsp?T_ID=1456433&amp;U_ID=ncyu</t>
  </si>
  <si>
    <t>https://reading.udn.com/libnew/Redirect.jsp?T_ID=1456436&amp;U_ID=ncyu</t>
  </si>
  <si>
    <t>https://reading.udn.com/libnew/Redirect.jsp?T_ID=1456458&amp;U_ID=ncyu</t>
  </si>
  <si>
    <t>https://reading.udn.com/libnew/Redirect.jsp?T_ID=1456457&amp;U_ID=ncyu</t>
  </si>
  <si>
    <t>https://reading.udn.com/libnew/Redirect.jsp?T_ID=1456484&amp;U_ID=ncyu</t>
  </si>
  <si>
    <t>https://reading.udn.com/libnew/Redirect.jsp?T_ID=1455785&amp;U_ID=ncyu</t>
  </si>
  <si>
    <t>https://reading.udn.com/libnew/Redirect.jsp?T_ID=1455756&amp;U_ID=ncyu</t>
  </si>
  <si>
    <t>https://reading.udn.com/libnew/Redirect.jsp?T_ID=1456455&amp;U_ID=ncyu</t>
  </si>
  <si>
    <t>https://reading.udn.com/libnew/Redirect.jsp?T_ID=1456454&amp;U_ID=ncyu</t>
  </si>
  <si>
    <t>https://reading.udn.com/libnew/Redirect.jsp?T_ID=1456456&amp;U_ID=ncyu</t>
  </si>
  <si>
    <t>https://reading.udn.com/libnew/Redirect.jsp?T_ID=1456483&amp;U_ID=ncyu</t>
  </si>
  <si>
    <t>https://reading.udn.com/libnew/Redirect.jsp?T_ID=1455790&amp;U_ID=ncyu</t>
  </si>
  <si>
    <t>https://reading.udn.com/libnew/Redirect.jsp?T_ID=1456428&amp;U_ID=ncyu</t>
  </si>
  <si>
    <t>https://reading.udn.com/libnew/Redirect.jsp?T_ID=1455800&amp;U_ID=ncyu</t>
  </si>
  <si>
    <t>https://reading.udn.com/libnew/Redirect.jsp?T_ID=1455776&amp;U_ID=ncyu</t>
  </si>
  <si>
    <t>https://reading.udn.com/libnew/Redirect.jsp?T_ID=1455781&amp;U_ID=ncyu</t>
  </si>
  <si>
    <t>https://reading.udn.com/libnew/Redirect.jsp?T_ID=1455744&amp;U_ID=ncyu</t>
  </si>
  <si>
    <t>https://reading.udn.com/libnew/Redirect.jsp?T_ID=1456426&amp;U_ID=ncyu</t>
  </si>
  <si>
    <t>https://reading.udn.com/libnew/Redirect.jsp?T_ID=1455777&amp;U_ID=ncyu</t>
  </si>
  <si>
    <t>https://reading.udn.com/libnew/Redirect.jsp?T_ID=1456482&amp;U_ID=ncyu</t>
  </si>
  <si>
    <t>https://reading.udn.com/libnew/Redirect.jsp?T_ID=1456481&amp;U_ID=ncyu</t>
  </si>
  <si>
    <t>https://reading.udn.com/libnew/Redirect.jsp?T_ID=1456425&amp;U_ID=ncyu</t>
  </si>
  <si>
    <t>https://reading.udn.com/libnew/Redirect.jsp?T_ID=1455743&amp;U_ID=ncyu</t>
  </si>
  <si>
    <t>https://reading.udn.com/libnew/Redirect.jsp?T_ID=1456427&amp;U_ID=ncyu</t>
  </si>
  <si>
    <t>https://reading.udn.com/libnew/Redirect.jsp?T_ID=1455791&amp;U_ID=ncyu</t>
  </si>
  <si>
    <t>https://reading.udn.com/libnew/Redirect.jsp?T_ID=1455780&amp;U_ID=ncyu</t>
  </si>
  <si>
    <t>https://reading.udn.com/libnew/Redirect.jsp?T_ID=1455775&amp;U_ID=ncyu</t>
  </si>
  <si>
    <t>https://reading.udn.com/libnew/Redirect.jsp?T_ID=1456422&amp;U_ID=ncyu</t>
  </si>
  <si>
    <t>https://reading.udn.com/libnew/Redirect.jsp?T_ID=1456423&amp;U_ID=ncyu</t>
  </si>
  <si>
    <t>https://reading.udn.com/libnew/Redirect.jsp?T_ID=1456421&amp;U_ID=ncyu</t>
  </si>
  <si>
    <t>https://reading.udn.com/libnew/Redirect.jsp?T_ID=1456437&amp;U_ID=ncyu</t>
  </si>
  <si>
    <t>https://reading.udn.com/libnew/Redirect.jsp?T_ID=1456438&amp;U_ID=ncyu</t>
  </si>
  <si>
    <t>https://reading.udn.com/libnew/Redirect.jsp?T_ID=1455755&amp;U_ID=ncyu</t>
  </si>
  <si>
    <t>https://reading.udn.com/libnew/Redirect.jsp?T_ID=1455771&amp;U_ID=ncyu</t>
  </si>
  <si>
    <t>https://reading.udn.com/libnew/Redirect.jsp?T_ID=1455806&amp;U_ID=ncyu</t>
  </si>
  <si>
    <t>https://reading.udn.com/libnew/Redirect.jsp?T_ID=1455739&amp;U_ID=ncyu</t>
  </si>
  <si>
    <t>https://reading.udn.com/libnew/Redirect.jsp?T_ID=1456420&amp;U_ID=ncyu</t>
  </si>
  <si>
    <t>https://reading.udn.com/libnew/Redirect.jsp?T_ID=1455807&amp;U_ID=ncyu</t>
  </si>
  <si>
    <t>https://reading.udn.com/libnew/Redirect.jsp?T_ID=1455789&amp;U_ID=ncyu</t>
  </si>
  <si>
    <t>https://reading.udn.com/libnew/Redirect.jsp?T_ID=1455778&amp;U_ID=ncyu</t>
  </si>
  <si>
    <t>https://reading.udn.com/libnew/Redirect.jsp?T_ID=1456424&amp;U_ID=ncyu</t>
  </si>
  <si>
    <t>https://reading.udn.com/libnew/Redirect.jsp?T_ID=1456430&amp;U_ID=ncyu</t>
  </si>
  <si>
    <t>https://reading.udn.com/libnew/Redirect.jsp?T_ID=1456431&amp;U_ID=ncyu</t>
  </si>
  <si>
    <t>https://reading.udn.com/libnew/Redirect.jsp?T_ID=1455779&amp;U_ID=ncyu</t>
  </si>
  <si>
    <t>https://reading.udn.com/libnew/Redirect.jsp?T_ID=1456435&amp;U_ID=ncyu</t>
  </si>
  <si>
    <t>https://reading.udn.com/libnew/Redirect.jsp?T_ID=1456419&amp;U_ID=ncyu</t>
  </si>
  <si>
    <t>https://reading.udn.com/libnew/Redirect.jsp?T_ID=1455774&amp;U_ID=ncyu</t>
  </si>
  <si>
    <t>https://reading.udn.com/libnew/Redirect.jsp?T_ID=1455784&amp;U_ID=ncyu</t>
  </si>
  <si>
    <t>https://reading.udn.com/libnew/Redirect.jsp?T_ID=1455782&amp;U_ID=ncyu</t>
  </si>
  <si>
    <t>https://reading.udn.com/libnew/Redirect.jsp?T_ID=1455783&amp;U_ID=ncyu</t>
  </si>
  <si>
    <t>https://reading.udn.com/libnew/Redirect.jsp?T_ID=1456432&amp;U_ID=ncyu</t>
  </si>
  <si>
    <t>https://reading.udn.com/libnew/Redirect.jsp?T_ID=1455787&amp;U_ID=ncyu</t>
  </si>
  <si>
    <t>https://reading.udn.com/libnew/Redirect.jsp?T_ID=1455773&amp;U_ID=ncyu</t>
  </si>
  <si>
    <t>https://reading.udn.com/libnew/Redirect.jsp?T_ID=1455754&amp;U_ID=ncyu</t>
  </si>
  <si>
    <t>https://reading.udn.com/libnew/Redirect.jsp?T_ID=1455805&amp;U_ID=ncyu</t>
  </si>
  <si>
    <t>https://reading.udn.com/libnew/Redirect.jsp?T_ID=1455796&amp;U_ID=ncyu</t>
  </si>
  <si>
    <t>https://reading.udn.com/libnew/Redirect.jsp?T_ID=1456429&amp;U_ID=ncyu</t>
  </si>
  <si>
    <t>https://reading.udn.com/libnew/Redirect.jsp?T_ID=1455786&amp;U_ID=ncyu</t>
  </si>
  <si>
    <t>https://reading.udn.com/libnew/Redirect.jsp?T_ID=1455835&amp;U_ID=ncyu</t>
  </si>
  <si>
    <t>https://reading.udn.com/libnew/Redirect.jsp?T_ID=1455813&amp;U_ID=ncyu</t>
  </si>
  <si>
    <t>https://reading.udn.com/libnew/Redirect.jsp?T_ID=1455823&amp;U_ID=ncyu</t>
  </si>
  <si>
    <t>https://reading.udn.com/libnew/Redirect.jsp?T_ID=1455834&amp;U_ID=ncyu</t>
  </si>
  <si>
    <t>https://reading.udn.com/libnew/Redirect.jsp?T_ID=1455824&amp;U_ID=ncyu</t>
  </si>
  <si>
    <t>https://reading.udn.com/libnew/Redirect.jsp?T_ID=1455832&amp;U_ID=ncyu</t>
  </si>
  <si>
    <t>https://reading.udn.com/libnew/Redirect.jsp?T_ID=1455821&amp;U_ID=ncyu</t>
  </si>
  <si>
    <t>https://reading.udn.com/libnew/Redirect.jsp?T_ID=1455820&amp;U_ID=ncyu</t>
  </si>
  <si>
    <t>https://reading.udn.com/libnew/Redirect.jsp?T_ID=1455814&amp;U_ID=ncyu</t>
  </si>
  <si>
    <t>https://reading.udn.com/libnew/Redirect.jsp?T_ID=1455815&amp;U_ID=ncyu</t>
  </si>
  <si>
    <t>https://reading.udn.com/libnew/Redirect.jsp?T_ID=1455837&amp;U_ID=ncyu</t>
  </si>
  <si>
    <t>https://reading.udn.com/libnew/Redirect.jsp?T_ID=1455838&amp;U_ID=ncyu</t>
  </si>
  <si>
    <t>https://reading.udn.com/libnew/Redirect.jsp?T_ID=1455839&amp;U_ID=ncyu</t>
  </si>
  <si>
    <t>https://reading.udn.com/libnew/Redirect.jsp?T_ID=1455840&amp;U_ID=ncyu</t>
  </si>
  <si>
    <t>https://reading.udn.com/libnew/Redirect.jsp?T_ID=1455841&amp;U_ID=ncyu</t>
  </si>
  <si>
    <t>https://reading.udn.com/libnew/Redirect.jsp?T_ID=1455842&amp;U_ID=ncyu</t>
  </si>
  <si>
    <t>https://reading.udn.com/libnew/Redirect.jsp?T_ID=1455843&amp;U_ID=ncyu</t>
  </si>
  <si>
    <t>https://reading.udn.com/libnew/Redirect.jsp?T_ID=1455830&amp;U_ID=ncyu</t>
  </si>
  <si>
    <t>https://reading.udn.com/libnew/Redirect.jsp?T_ID=1455817&amp;U_ID=ncyu</t>
  </si>
  <si>
    <t>https://reading.udn.com/libnew/Redirect.jsp?T_ID=1455818&amp;U_ID=ncyu</t>
  </si>
  <si>
    <t>https://reading.udn.com/libnew/Redirect.jsp?T_ID=1455819&amp;U_ID=ncyu</t>
  </si>
  <si>
    <t>https://reading.udn.com/libnew/Redirect.jsp?T_ID=1455810&amp;U_ID=ncyu</t>
  </si>
  <si>
    <t>https://reading.udn.com/libnew/Redirect.jsp?T_ID=1455812&amp;U_ID=ncyu</t>
  </si>
  <si>
    <t>https://reading.udn.com/libnew/Redirect.jsp?T_ID=1455822&amp;U_ID=ncyu</t>
  </si>
  <si>
    <t>https://reading.udn.com/libnew/Redirect.jsp?T_ID=1455831&amp;U_ID=ncyu</t>
  </si>
  <si>
    <t>https://reading.udn.com/libnew/Redirect.jsp?T_ID=1455809&amp;U_ID=ncyu</t>
  </si>
  <si>
    <t>https://reading.udn.com/libnew/Redirect.jsp?T_ID=1455816&amp;U_ID=ncyu</t>
  </si>
  <si>
    <t>https://reading.udn.com/libnew/Redirect.jsp?T_ID=1455811&amp;U_ID=ncyu</t>
  </si>
  <si>
    <t>https://reading.udn.com/libnew/Redirect.jsp?T_ID=1455825&amp;U_ID=ncyu</t>
  </si>
  <si>
    <t>https://reading.udn.com/libnew/Redirect.jsp?T_ID=1455826&amp;U_ID=ncyu</t>
  </si>
  <si>
    <t>https://reading.udn.com/libnew/Redirect.jsp?T_ID=1455827&amp;U_ID=ncyu</t>
  </si>
  <si>
    <t>https://reading.udn.com/libnew/Redirect.jsp?T_ID=1455828&amp;U_ID=ncyu</t>
  </si>
  <si>
    <t>https://reading.udn.com/libnew/Redirect.jsp?T_ID=1455829&amp;U_ID=ncyu</t>
  </si>
  <si>
    <t>https://reading.udn.com/libnew/Redirect.jsp?T_ID=1455833&amp;U_ID=ncyu</t>
  </si>
  <si>
    <t>https://reading.udn.com/libnew/Redirect.jsp?T_ID=1455836&amp;U_ID=ncyu</t>
  </si>
  <si>
    <t>https://reading.udn.com/libnew/Redirect.jsp?T_ID=1455524&amp;U_ID=ncyu</t>
  </si>
  <si>
    <t>https://reading.udn.com/libnew/Redirect.jsp?T_ID=1455545&amp;U_ID=ncyu</t>
  </si>
  <si>
    <t>https://reading.udn.com/libnew/Redirect.jsp?T_ID=1455527&amp;U_ID=ncyu</t>
  </si>
  <si>
    <t>https://reading.udn.com/libnew/Redirect.jsp?T_ID=1455525&amp;U_ID=ncyu</t>
  </si>
  <si>
    <t>https://reading.udn.com/libnew/Redirect.jsp?T_ID=1455528&amp;U_ID=ncyu</t>
  </si>
  <si>
    <t>https://reading.udn.com/libnew/Redirect.jsp?T_ID=1455531&amp;U_ID=ncyu</t>
  </si>
  <si>
    <t>https://reading.udn.com/libnew/Redirect.jsp?T_ID=1455536&amp;U_ID=ncyu</t>
  </si>
  <si>
    <t>https://reading.udn.com/libnew/Redirect.jsp?T_ID=1455544&amp;U_ID=ncyu</t>
  </si>
  <si>
    <t>https://reading.udn.com/libnew/Redirect.jsp?T_ID=1455553&amp;U_ID=ncyu</t>
  </si>
  <si>
    <t>https://reading.udn.com/libnew/Redirect.jsp?T_ID=1455555&amp;U_ID=ncyu</t>
  </si>
  <si>
    <t>https://reading.udn.com/libnew/Redirect.jsp?T_ID=1455542&amp;U_ID=ncyu</t>
  </si>
  <si>
    <t>https://reading.udn.com/libnew/Redirect.jsp?T_ID=1455529&amp;U_ID=ncyu</t>
  </si>
  <si>
    <t>https://reading.udn.com/libnew/Redirect.jsp?T_ID=1455543&amp;U_ID=ncyu</t>
  </si>
  <si>
    <t>https://reading.udn.com/libnew/Redirect.jsp?T_ID=1455552&amp;U_ID=ncyu</t>
  </si>
  <si>
    <t>https://reading.udn.com/libnew/Redirect.jsp?T_ID=1455546&amp;U_ID=ncyu</t>
  </si>
  <si>
    <t>https://reading.udn.com/libnew/Redirect.jsp?T_ID=1455547&amp;U_ID=ncyu</t>
  </si>
  <si>
    <t>https://reading.udn.com/libnew/Redirect.jsp?T_ID=1455548&amp;U_ID=ncyu</t>
  </si>
  <si>
    <t>https://reading.udn.com/libnew/Redirect.jsp?T_ID=1455549&amp;U_ID=ncyu</t>
  </si>
  <si>
    <t>https://reading.udn.com/libnew/Redirect.jsp?T_ID=1455530&amp;U_ID=ncyu</t>
  </si>
  <si>
    <t>https://reading.udn.com/libnew/Redirect.jsp?T_ID=1455554&amp;U_ID=ncyu</t>
  </si>
  <si>
    <t>https://reading.udn.com/libnew/Redirect.jsp?T_ID=1455539&amp;U_ID=ncyu</t>
  </si>
  <si>
    <t>https://reading.udn.com/libnew/Redirect.jsp?T_ID=1455540&amp;U_ID=ncyu</t>
  </si>
  <si>
    <t>https://reading.udn.com/libnew/Redirect.jsp?T_ID=1455532&amp;U_ID=ncyu</t>
  </si>
  <si>
    <t>https://reading.udn.com/libnew/Redirect.jsp?T_ID=1455541&amp;U_ID=ncyu</t>
  </si>
  <si>
    <t>https://reading.udn.com/libnew/Redirect.jsp?T_ID=1455526&amp;U_ID=ncyu</t>
  </si>
  <si>
    <t>https://reading.udn.com/libnew/Redirect.jsp?T_ID=1455533&amp;U_ID=ncyu</t>
  </si>
  <si>
    <t>https://reading.udn.com/libnew/Redirect.jsp?T_ID=1455550&amp;U_ID=ncyu</t>
  </si>
  <si>
    <t>https://reading.udn.com/libnew/Redirect.jsp?T_ID=1455523&amp;U_ID=ncyu</t>
  </si>
  <si>
    <t>https://reading.udn.com/libnew/Redirect.jsp?T_ID=1455557&amp;U_ID=ncyu</t>
  </si>
  <si>
    <t>https://reading.udn.com/libnew/Redirect.jsp?T_ID=1455537&amp;U_ID=ncyu</t>
  </si>
  <si>
    <t>https://reading.udn.com/libnew/Redirect.jsp?T_ID=1455535&amp;U_ID=ncyu</t>
  </si>
  <si>
    <t>https://reading.udn.com/libnew/Redirect.jsp?T_ID=1455551&amp;U_ID=ncyu</t>
  </si>
  <si>
    <t>https://reading.udn.com/libnew/Redirect.jsp?T_ID=1455538&amp;U_ID=ncyu</t>
  </si>
  <si>
    <t>https://reading.udn.com/libnew/Redirect.jsp?T_ID=1455534&amp;U_ID=ncyu</t>
  </si>
  <si>
    <t>https://reading.udn.com/libnew/Redirect.jsp?T_ID=1455556&amp;U_ID=ncyu</t>
  </si>
  <si>
    <t>https://reading.udn.com/libnew/Redirect.jsp?T_ID=1455453&amp;U_ID=ncyu</t>
  </si>
  <si>
    <t>https://reading.udn.com/libnew/Redirect.jsp?T_ID=1455435&amp;U_ID=ncyu</t>
  </si>
  <si>
    <t>https://reading.udn.com/libnew/Redirect.jsp?T_ID=1455451&amp;U_ID=ncyu</t>
  </si>
  <si>
    <t>https://reading.udn.com/libnew/Redirect.jsp?T_ID=1455432&amp;U_ID=ncyu</t>
  </si>
  <si>
    <t>https://reading.udn.com/libnew/Redirect.jsp?T_ID=1455433&amp;U_ID=ncyu</t>
  </si>
  <si>
    <t>https://reading.udn.com/libnew/Redirect.jsp?T_ID=1455434&amp;U_ID=ncyu</t>
  </si>
  <si>
    <t>https://reading.udn.com/libnew/Redirect.jsp?T_ID=1455426&amp;U_ID=ncyu</t>
  </si>
  <si>
    <t>https://reading.udn.com/libnew/Redirect.jsp?T_ID=1455424&amp;U_ID=ncyu</t>
  </si>
  <si>
    <t>https://reading.udn.com/libnew/Redirect.jsp?T_ID=1455450&amp;U_ID=ncyu</t>
  </si>
  <si>
    <t>https://reading.udn.com/libnew/Redirect.jsp?T_ID=1455449&amp;U_ID=ncyu</t>
  </si>
  <si>
    <t>https://reading.udn.com/libnew/Redirect.jsp?T_ID=1455427&amp;U_ID=ncyu</t>
  </si>
  <si>
    <t>https://reading.udn.com/libnew/Redirect.jsp?T_ID=1455445&amp;U_ID=ncyu</t>
  </si>
  <si>
    <t>https://reading.udn.com/libnew/Redirect.jsp?T_ID=1455423&amp;U_ID=ncyu</t>
  </si>
  <si>
    <t>https://reading.udn.com/libnew/Redirect.jsp?T_ID=1455431&amp;U_ID=ncyu</t>
  </si>
  <si>
    <t>https://reading.udn.com/libnew/Redirect.jsp?T_ID=1455455&amp;U_ID=ncyu</t>
  </si>
  <si>
    <t>https://reading.udn.com/libnew/Redirect.jsp?T_ID=1455444&amp;U_ID=ncyu</t>
  </si>
  <si>
    <t>https://reading.udn.com/libnew/Redirect.jsp?T_ID=1455439&amp;U_ID=ncyu</t>
  </si>
  <si>
    <t>https://reading.udn.com/libnew/Redirect.jsp?T_ID=1455421&amp;U_ID=ncyu</t>
  </si>
  <si>
    <t>https://reading.udn.com/libnew/Redirect.jsp?T_ID=1455438&amp;U_ID=ncyu</t>
  </si>
  <si>
    <t>https://reading.udn.com/libnew/Redirect.jsp?T_ID=1455430&amp;U_ID=ncyu</t>
  </si>
  <si>
    <t>https://reading.udn.com/libnew/Redirect.jsp?T_ID=1455429&amp;U_ID=ncyu</t>
  </si>
  <si>
    <t>https://reading.udn.com/libnew/Redirect.jsp?T_ID=1455447&amp;U_ID=ncyu</t>
  </si>
  <si>
    <t>https://reading.udn.com/libnew/Redirect.jsp?T_ID=1455452&amp;U_ID=ncyu</t>
  </si>
  <si>
    <t>https://reading.udn.com/libnew/Redirect.jsp?T_ID=1455428&amp;U_ID=ncyu</t>
  </si>
  <si>
    <t>https://reading.udn.com/libnew/Redirect.jsp?T_ID=1455448&amp;U_ID=ncyu</t>
  </si>
  <si>
    <t>https://reading.udn.com/libnew/Redirect.jsp?T_ID=1455425&amp;U_ID=ncyu</t>
  </si>
  <si>
    <t>https://reading.udn.com/libnew/Redirect.jsp?T_ID=1455446&amp;U_ID=ncyu</t>
  </si>
  <si>
    <t>https://reading.udn.com/libnew/Redirect.jsp?T_ID=1455443&amp;U_ID=ncyu</t>
  </si>
  <si>
    <t>https://reading.udn.com/libnew/Redirect.jsp?T_ID=1455422&amp;U_ID=ncyu</t>
  </si>
  <si>
    <t>https://reading.udn.com/libnew/Redirect.jsp?T_ID=1455441&amp;U_ID=ncyu</t>
  </si>
  <si>
    <t>https://reading.udn.com/libnew/Redirect.jsp?T_ID=1455440&amp;U_ID=ncyu</t>
  </si>
  <si>
    <t>https://reading.udn.com/libnew/Redirect.jsp?T_ID=1455442&amp;U_ID=ncyu</t>
  </si>
  <si>
    <t>https://reading.udn.com/libnew/Redirect.jsp?T_ID=1455437&amp;U_ID=ncyu</t>
  </si>
  <si>
    <t>https://reading.udn.com/libnew/Redirect.jsp?T_ID=1455454&amp;U_ID=ncyu</t>
  </si>
  <si>
    <t>https://reading.udn.com/libnew/Redirect.jsp?T_ID=1455436&amp;U_ID=ncyu</t>
  </si>
  <si>
    <t>https://reading.udn.com/libnew/Redirect.jsp?T_ID=1454523&amp;U_ID=ncyu</t>
  </si>
  <si>
    <t>https://reading.udn.com/libnew/Redirect.jsp?T_ID=1454522&amp;U_ID=ncyu</t>
  </si>
  <si>
    <t>https://reading.udn.com/libnew/Redirect.jsp?T_ID=1454521&amp;U_ID=ncyu</t>
  </si>
  <si>
    <t>https://reading.udn.com/libnew/Redirect.jsp?T_ID=1454500&amp;U_ID=ncyu</t>
  </si>
  <si>
    <t>https://reading.udn.com/libnew/Redirect.jsp?T_ID=1454499&amp;U_ID=ncyu</t>
  </si>
  <si>
    <t>https://reading.udn.com/libnew/Redirect.jsp?T_ID=1454520&amp;U_ID=ncyu</t>
  </si>
  <si>
    <t>https://reading.udn.com/libnew/Redirect.jsp?T_ID=1454519&amp;U_ID=ncyu</t>
  </si>
  <si>
    <t>https://reading.udn.com/libnew/Redirect.jsp?T_ID=1454518&amp;U_ID=ncyu</t>
  </si>
  <si>
    <t>https://reading.udn.com/libnew/Redirect.jsp?T_ID=1454517&amp;U_ID=ncyu</t>
  </si>
  <si>
    <t>https://reading.udn.com/libnew/Redirect.jsp?T_ID=1454498&amp;U_ID=ncyu</t>
  </si>
  <si>
    <t>https://reading.udn.com/libnew/Redirect.jsp?T_ID=1454497&amp;U_ID=ncyu</t>
  </si>
  <si>
    <t>https://reading.udn.com/libnew/Redirect.jsp?T_ID=1454516&amp;U_ID=ncyu</t>
  </si>
  <si>
    <t>https://reading.udn.com/libnew/Redirect.jsp?T_ID=1454515&amp;U_ID=ncyu</t>
  </si>
  <si>
    <t>https://reading.udn.com/libnew/Redirect.jsp?T_ID=1454514&amp;U_ID=ncyu</t>
  </si>
  <si>
    <t>https://reading.udn.com/libnew/Redirect.jsp?T_ID=1454496&amp;U_ID=ncyu</t>
  </si>
  <si>
    <t>https://reading.udn.com/libnew/Redirect.jsp?T_ID=1454513&amp;U_ID=ncyu</t>
  </si>
  <si>
    <t>https://reading.udn.com/libnew/Redirect.jsp?T_ID=1454512&amp;U_ID=ncyu</t>
  </si>
  <si>
    <t>https://reading.udn.com/libnew/Redirect.jsp?T_ID=1454511&amp;U_ID=ncyu</t>
  </si>
  <si>
    <t>https://reading.udn.com/libnew/Redirect.jsp?T_ID=1454509&amp;U_ID=ncyu</t>
  </si>
  <si>
    <t>https://reading.udn.com/libnew/Redirect.jsp?T_ID=1454510&amp;U_ID=ncyu</t>
  </si>
  <si>
    <t>https://reading.udn.com/libnew/Redirect.jsp?T_ID=1454508&amp;U_ID=ncyu</t>
  </si>
  <si>
    <t>https://reading.udn.com/libnew/Redirect.jsp?T_ID=1454495&amp;U_ID=ncyu</t>
  </si>
  <si>
    <t>https://reading.udn.com/libnew/Redirect.jsp?T_ID=1454494&amp;U_ID=ncyu</t>
  </si>
  <si>
    <t>https://reading.udn.com/libnew/Redirect.jsp?T_ID=1454507&amp;U_ID=ncyu</t>
  </si>
  <si>
    <t>https://reading.udn.com/libnew/Redirect.jsp?T_ID=1454506&amp;U_ID=ncyu</t>
  </si>
  <si>
    <t>https://reading.udn.com/libnew/Redirect.jsp?T_ID=1454493&amp;U_ID=ncyu</t>
  </si>
  <si>
    <t>https://reading.udn.com/libnew/Redirect.jsp?T_ID=1454492&amp;U_ID=ncyu</t>
  </si>
  <si>
    <t>https://reading.udn.com/libnew/Redirect.jsp?T_ID=1454490&amp;U_ID=ncyu</t>
  </si>
  <si>
    <t>https://reading.udn.com/libnew/Redirect.jsp?T_ID=1454491&amp;U_ID=ncyu</t>
  </si>
  <si>
    <t>https://reading.udn.com/libnew/Redirect.jsp?T_ID=1454502&amp;U_ID=ncyu</t>
  </si>
  <si>
    <t>https://reading.udn.com/libnew/Redirect.jsp?T_ID=1454503&amp;U_ID=ncyu</t>
  </si>
  <si>
    <t>https://reading.udn.com/libnew/Redirect.jsp?T_ID=1454504&amp;U_ID=ncyu</t>
  </si>
  <si>
    <t>https://reading.udn.com/libnew/Redirect.jsp?T_ID=1454505&amp;U_ID=ncyu</t>
  </si>
  <si>
    <t>https://reading.udn.com/libnew/Redirect.jsp?T_ID=1454501&amp;U_ID=ncyu</t>
  </si>
  <si>
    <t>https://reading.udn.com/libnew/Redirect.jsp?T_ID=1454489&amp;U_ID=ncyu</t>
  </si>
  <si>
    <t>https://reading.udn.com/libnew/Redirect.jsp?T_ID=1454391&amp;U_ID=ncyu</t>
  </si>
  <si>
    <t>https://reading.udn.com/libnew/Redirect.jsp?T_ID=1454393&amp;U_ID=ncyu</t>
  </si>
  <si>
    <t>https://reading.udn.com/libnew/Redirect.jsp?T_ID=1454400&amp;U_ID=ncyu</t>
  </si>
  <si>
    <t>https://reading.udn.com/libnew/Redirect.jsp?T_ID=1454390&amp;U_ID=ncyu</t>
  </si>
  <si>
    <t>https://reading.udn.com/libnew/Redirect.jsp?T_ID=1454394&amp;U_ID=ncyu</t>
  </si>
  <si>
    <t>https://reading.udn.com/libnew/Redirect.jsp?T_ID=1454388&amp;U_ID=ncyu</t>
  </si>
  <si>
    <t>https://reading.udn.com/libnew/Redirect.jsp?T_ID=1454402&amp;U_ID=ncyu</t>
  </si>
  <si>
    <t>https://reading.udn.com/libnew/Redirect.jsp?T_ID=1454389&amp;U_ID=ncyu</t>
  </si>
  <si>
    <t>https://reading.udn.com/libnew/Redirect.jsp?T_ID=1454375&amp;U_ID=ncyu</t>
  </si>
  <si>
    <t>https://reading.udn.com/libnew/Redirect.jsp?T_ID=1454395&amp;U_ID=ncyu</t>
  </si>
  <si>
    <t>https://reading.udn.com/libnew/Redirect.jsp?T_ID=1454407&amp;U_ID=ncyu</t>
  </si>
  <si>
    <t>https://reading.udn.com/libnew/Redirect.jsp?T_ID=1454374&amp;U_ID=ncyu</t>
  </si>
  <si>
    <t>https://reading.udn.com/libnew/Redirect.jsp?T_ID=1454403&amp;U_ID=ncyu</t>
  </si>
  <si>
    <t>https://reading.udn.com/libnew/Redirect.jsp?T_ID=1454401&amp;U_ID=ncyu</t>
  </si>
  <si>
    <t>https://reading.udn.com/libnew/Redirect.jsp?T_ID=1454398&amp;U_ID=ncyu</t>
  </si>
  <si>
    <t>https://reading.udn.com/libnew/Redirect.jsp?T_ID=1454404&amp;U_ID=ncyu</t>
  </si>
  <si>
    <t>https://reading.udn.com/libnew/Redirect.jsp?T_ID=1454378&amp;U_ID=ncyu</t>
  </si>
  <si>
    <t>https://reading.udn.com/libnew/Redirect.jsp?T_ID=1454386&amp;U_ID=ncyu</t>
  </si>
  <si>
    <t>https://reading.udn.com/libnew/Redirect.jsp?T_ID=1454385&amp;U_ID=ncyu</t>
  </si>
  <si>
    <t>https://reading.udn.com/libnew/Redirect.jsp?T_ID=1454396&amp;U_ID=ncyu</t>
  </si>
  <si>
    <t>https://reading.udn.com/libnew/Redirect.jsp?T_ID=1454392&amp;U_ID=ncyu</t>
  </si>
  <si>
    <t>https://reading.udn.com/libnew/Redirect.jsp?T_ID=1454382&amp;U_ID=ncyu</t>
  </si>
  <si>
    <t>https://reading.udn.com/libnew/Redirect.jsp?T_ID=1454384&amp;U_ID=ncyu</t>
  </si>
  <si>
    <t>https://reading.udn.com/libnew/Redirect.jsp?T_ID=1454383&amp;U_ID=ncyu</t>
  </si>
  <si>
    <t>https://reading.udn.com/libnew/Redirect.jsp?T_ID=1454380&amp;U_ID=ncyu</t>
  </si>
  <si>
    <t>https://reading.udn.com/libnew/Redirect.jsp?T_ID=1454381&amp;U_ID=ncyu</t>
  </si>
  <si>
    <t>https://reading.udn.com/libnew/Redirect.jsp?T_ID=1454399&amp;U_ID=ncyu</t>
  </si>
  <si>
    <t>https://reading.udn.com/libnew/Redirect.jsp?T_ID=1454397&amp;U_ID=ncyu</t>
  </si>
  <si>
    <t>https://reading.udn.com/libnew/Redirect.jsp?T_ID=1454377&amp;U_ID=ncyu</t>
  </si>
  <si>
    <t>https://reading.udn.com/libnew/Redirect.jsp?T_ID=1454405&amp;U_ID=ncyu</t>
  </si>
  <si>
    <t>https://reading.udn.com/libnew/Redirect.jsp?T_ID=1454379&amp;U_ID=ncyu</t>
  </si>
  <si>
    <t>https://reading.udn.com/libnew/Redirect.jsp?T_ID=1454387&amp;U_ID=ncyu</t>
  </si>
  <si>
    <t>https://reading.udn.com/libnew/Redirect.jsp?T_ID=1454373&amp;U_ID=ncyu</t>
  </si>
  <si>
    <t>https://reading.udn.com/libnew/Redirect.jsp?T_ID=1454376&amp;U_ID=ncyu</t>
  </si>
  <si>
    <t>https://reading.udn.com/libnew/Redirect.jsp?T_ID=1454406&amp;U_ID=ncyu</t>
  </si>
  <si>
    <t>https://reading.udn.com/libnew/Redirect.jsp?T_ID=1454073&amp;U_ID=ncyu</t>
  </si>
  <si>
    <t>https://reading.udn.com/libnew/Redirect.jsp?T_ID=1454056&amp;U_ID=ncyu</t>
  </si>
  <si>
    <t>https://reading.udn.com/libnew/Redirect.jsp?T_ID=1454050&amp;U_ID=ncyu</t>
  </si>
  <si>
    <t>https://reading.udn.com/libnew/Redirect.jsp?T_ID=1454043&amp;U_ID=ncyu</t>
  </si>
  <si>
    <t>https://reading.udn.com/libnew/Redirect.jsp?T_ID=1454054&amp;U_ID=ncyu</t>
  </si>
  <si>
    <t>https://reading.udn.com/libnew/Redirect.jsp?T_ID=1454069&amp;U_ID=ncyu</t>
  </si>
  <si>
    <t>https://reading.udn.com/libnew/Redirect.jsp?T_ID=1454083&amp;U_ID=ncyu</t>
  </si>
  <si>
    <t>https://reading.udn.com/libnew/Redirect.jsp?T_ID=1454039&amp;U_ID=ncyu</t>
  </si>
  <si>
    <t>https://reading.udn.com/libnew/Redirect.jsp?T_ID=1454053&amp;U_ID=ncyu</t>
  </si>
  <si>
    <t>https://reading.udn.com/libnew/Redirect.jsp?T_ID=1454066&amp;U_ID=ncyu</t>
  </si>
  <si>
    <t>https://reading.udn.com/libnew/Redirect.jsp?T_ID=1454067&amp;U_ID=ncyu</t>
  </si>
  <si>
    <t>https://reading.udn.com/libnew/Redirect.jsp?T_ID=1454077&amp;U_ID=ncyu</t>
  </si>
  <si>
    <t>https://reading.udn.com/libnew/Redirect.jsp?T_ID=1454076&amp;U_ID=ncyu</t>
  </si>
  <si>
    <t>https://reading.udn.com/libnew/Redirect.jsp?T_ID=1454074&amp;U_ID=ncyu</t>
  </si>
  <si>
    <t>https://reading.udn.com/libnew/Redirect.jsp?T_ID=1454040&amp;U_ID=ncyu</t>
  </si>
  <si>
    <t>https://reading.udn.com/libnew/Redirect.jsp?T_ID=1454082&amp;U_ID=ncyu</t>
  </si>
  <si>
    <t>https://reading.udn.com/libnew/Redirect.jsp?T_ID=1454061&amp;U_ID=ncyu</t>
  </si>
  <si>
    <t>https://reading.udn.com/libnew/Redirect.jsp?T_ID=1454075&amp;U_ID=ncyu</t>
  </si>
  <si>
    <t>https://reading.udn.com/libnew/Redirect.jsp?T_ID=1454088&amp;U_ID=ncyu</t>
  </si>
  <si>
    <t>https://reading.udn.com/libnew/Redirect.jsp?T_ID=1454089&amp;U_ID=ncyu</t>
  </si>
  <si>
    <t>https://reading.udn.com/libnew/Redirect.jsp?T_ID=1454090&amp;U_ID=ncyu</t>
  </si>
  <si>
    <t>https://reading.udn.com/libnew/Redirect.jsp?T_ID=1454091&amp;U_ID=ncyu</t>
  </si>
  <si>
    <t>https://reading.udn.com/libnew/Redirect.jsp?T_ID=1454078&amp;U_ID=ncyu</t>
  </si>
  <si>
    <t>https://reading.udn.com/libnew/Redirect.jsp?T_ID=1454084&amp;U_ID=ncyu</t>
  </si>
  <si>
    <t>https://reading.udn.com/libnew/Redirect.jsp?T_ID=1454062&amp;U_ID=ncyu</t>
  </si>
  <si>
    <t>https://reading.udn.com/libnew/Redirect.jsp?T_ID=1454072&amp;U_ID=ncyu</t>
  </si>
  <si>
    <t>https://reading.udn.com/libnew/Redirect.jsp?T_ID=1454041&amp;U_ID=ncyu</t>
  </si>
  <si>
    <t>https://reading.udn.com/libnew/Redirect.jsp?T_ID=1454086&amp;U_ID=ncyu</t>
  </si>
  <si>
    <t>https://reading.udn.com/libnew/Redirect.jsp?T_ID=1454087&amp;U_ID=ncyu</t>
  </si>
  <si>
    <t>https://reading.udn.com/libnew/Redirect.jsp?T_ID=1454035&amp;U_ID=ncyu</t>
  </si>
  <si>
    <t>https://reading.udn.com/libnew/Redirect.jsp?T_ID=1454038&amp;U_ID=ncyu</t>
  </si>
  <si>
    <t>https://reading.udn.com/libnew/Redirect.jsp?T_ID=1454059&amp;U_ID=ncyu</t>
  </si>
  <si>
    <t>https://reading.udn.com/libnew/Redirect.jsp?T_ID=1454044&amp;U_ID=ncyu</t>
  </si>
  <si>
    <t>https://reading.udn.com/libnew/Redirect.jsp?T_ID=1454068&amp;U_ID=ncyu</t>
  </si>
  <si>
    <t>https://reading.udn.com/libnew/Redirect.jsp?T_ID=1454080&amp;U_ID=ncyu</t>
  </si>
  <si>
    <t>https://reading.udn.com/libnew/Redirect.jsp?T_ID=1454060&amp;U_ID=ncyu</t>
  </si>
  <si>
    <t>https://reading.udn.com/libnew/Redirect.jsp?T_ID=1454058&amp;U_ID=ncyu</t>
  </si>
  <si>
    <t>https://reading.udn.com/libnew/Redirect.jsp?T_ID=1454079&amp;U_ID=ncyu</t>
  </si>
  <si>
    <t>https://reading.udn.com/libnew/Redirect.jsp?T_ID=1454033&amp;U_ID=ncyu</t>
  </si>
  <si>
    <t>https://reading.udn.com/libnew/Redirect.jsp?T_ID=1454063&amp;U_ID=ncyu</t>
  </si>
  <si>
    <t>https://reading.udn.com/libnew/Redirect.jsp?T_ID=1454085&amp;U_ID=ncyu</t>
  </si>
  <si>
    <t>https://reading.udn.com/libnew/Redirect.jsp?T_ID=1454034&amp;U_ID=ncyu</t>
  </si>
  <si>
    <t>https://reading.udn.com/libnew/Redirect.jsp?T_ID=1454071&amp;U_ID=ncyu</t>
  </si>
  <si>
    <t>https://reading.udn.com/libnew/Redirect.jsp?T_ID=1454042&amp;U_ID=ncyu</t>
  </si>
  <si>
    <t>https://reading.udn.com/libnew/Redirect.jsp?T_ID=1454070&amp;U_ID=ncyu</t>
  </si>
  <si>
    <t>https://reading.udn.com/libnew/Redirect.jsp?T_ID=1454081&amp;U_ID=ncyu</t>
  </si>
  <si>
    <t>https://reading.udn.com/libnew/Redirect.jsp?T_ID=1454030&amp;U_ID=ncyu</t>
  </si>
  <si>
    <t>https://reading.udn.com/libnew/Redirect.jsp?T_ID=1454064&amp;U_ID=ncyu</t>
  </si>
  <si>
    <t>https://reading.udn.com/libnew/Redirect.jsp?T_ID=1454036&amp;U_ID=ncyu</t>
  </si>
  <si>
    <t>https://reading.udn.com/libnew/Redirect.jsp?T_ID=1454065&amp;U_ID=ncyu</t>
  </si>
  <si>
    <t>https://reading.udn.com/libnew/Redirect.jsp?T_ID=1454037&amp;U_ID=ncyu</t>
  </si>
  <si>
    <t>https://reading.udn.com/libnew/Redirect.jsp?T_ID=1454057&amp;U_ID=ncyu</t>
  </si>
  <si>
    <t>https://reading.udn.com/libnew/Redirect.jsp?T_ID=1454027&amp;U_ID=ncyu</t>
  </si>
  <si>
    <t>https://reading.udn.com/libnew/Redirect.jsp?T_ID=1454028&amp;U_ID=ncyu</t>
  </si>
  <si>
    <t>https://reading.udn.com/libnew/Redirect.jsp?T_ID=1454032&amp;U_ID=ncyu</t>
  </si>
  <si>
    <t>https://reading.udn.com/libnew/Redirect.jsp?T_ID=1454052&amp;U_ID=ncyu</t>
  </si>
  <si>
    <t>https://reading.udn.com/libnew/Redirect.jsp?T_ID=1454049&amp;U_ID=ncyu</t>
  </si>
  <si>
    <t>https://reading.udn.com/libnew/Redirect.jsp?T_ID=1454045&amp;U_ID=ncyu</t>
  </si>
  <si>
    <t>https://reading.udn.com/libnew/Redirect.jsp?T_ID=1454048&amp;U_ID=ncyu</t>
  </si>
  <si>
    <t>https://reading.udn.com/libnew/Redirect.jsp?T_ID=1454029&amp;U_ID=ncyu</t>
  </si>
  <si>
    <t>https://reading.udn.com/libnew/Redirect.jsp?T_ID=1454047&amp;U_ID=ncyu</t>
  </si>
  <si>
    <t>https://reading.udn.com/libnew/Redirect.jsp?T_ID=1454031&amp;U_ID=ncyu</t>
  </si>
  <si>
    <t>https://reading.udn.com/libnew/Redirect.jsp?T_ID=1454024&amp;U_ID=ncyu</t>
  </si>
  <si>
    <t>https://reading.udn.com/libnew/Redirect.jsp?T_ID=1454022&amp;U_ID=ncyu</t>
  </si>
  <si>
    <t>https://reading.udn.com/libnew/Redirect.jsp?T_ID=1454023&amp;U_ID=ncyu</t>
  </si>
  <si>
    <t>https://reading.udn.com/libnew/Redirect.jsp?T_ID=1454025&amp;U_ID=ncyu</t>
  </si>
  <si>
    <t>https://reading.udn.com/libnew/Redirect.jsp?T_ID=1454026&amp;U_ID=ncyu</t>
  </si>
  <si>
    <t>https://reading.udn.com/libnew/Redirect.jsp?T_ID=1454055&amp;U_ID=ncyu</t>
  </si>
  <si>
    <t>https://reading.udn.com/libnew/Redirect.jsp?T_ID=1454046&amp;U_ID=ncyu</t>
  </si>
  <si>
    <t>https://reading.udn.com/libnew/Redirect.jsp?T_ID=1454051&amp;U_ID=ncyu</t>
  </si>
  <si>
    <t>https://reading.udn.com/libnew/Redirect.jsp?T_ID=1453351&amp;U_ID=ncyu</t>
  </si>
  <si>
    <t>https://reading.udn.com/libnew/Redirect.jsp?T_ID=1453389&amp;U_ID=ncyu</t>
  </si>
  <si>
    <t>https://reading.udn.com/libnew/Redirect.jsp?T_ID=1453350&amp;U_ID=ncyu</t>
  </si>
  <si>
    <t>https://reading.udn.com/libnew/Redirect.jsp?T_ID=1453388&amp;U_ID=ncyu</t>
  </si>
  <si>
    <t>https://reading.udn.com/libnew/Redirect.jsp?T_ID=1453387&amp;U_ID=ncyu</t>
  </si>
  <si>
    <t>https://reading.udn.com/libnew/Redirect.jsp?T_ID=1453372&amp;U_ID=ncyu</t>
  </si>
  <si>
    <t>https://reading.udn.com/libnew/Redirect.jsp?T_ID=1453331&amp;U_ID=ncyu</t>
  </si>
  <si>
    <t>https://reading.udn.com/libnew/Redirect.jsp?T_ID=1453385&amp;U_ID=ncyu</t>
  </si>
  <si>
    <t>https://reading.udn.com/libnew/Redirect.jsp?T_ID=1453349&amp;U_ID=ncyu</t>
  </si>
  <si>
    <t>https://reading.udn.com/libnew/Redirect.jsp?T_ID=1453348&amp;U_ID=ncyu</t>
  </si>
  <si>
    <t>https://reading.udn.com/libnew/Redirect.jsp?T_ID=1453354&amp;U_ID=ncyu</t>
  </si>
  <si>
    <t>https://reading.udn.com/libnew/Redirect.jsp?T_ID=1453347&amp;U_ID=ncyu</t>
  </si>
  <si>
    <t>https://reading.udn.com/libnew/Redirect.jsp?T_ID=1453346&amp;U_ID=ncyu</t>
  </si>
  <si>
    <t>https://reading.udn.com/libnew/Redirect.jsp?T_ID=1453345&amp;U_ID=ncyu</t>
  </si>
  <si>
    <t>https://reading.udn.com/libnew/Redirect.jsp?T_ID=1453383&amp;U_ID=ncyu</t>
  </si>
  <si>
    <t>https://reading.udn.com/libnew/Redirect.jsp?T_ID=1453344&amp;U_ID=ncyu</t>
  </si>
  <si>
    <t>https://reading.udn.com/libnew/Redirect.jsp?T_ID=1453343&amp;U_ID=ncyu</t>
  </si>
  <si>
    <t>https://reading.udn.com/libnew/Redirect.jsp?T_ID=1453342&amp;U_ID=ncyu</t>
  </si>
  <si>
    <t>https://reading.udn.com/libnew/Redirect.jsp?T_ID=1453371&amp;U_ID=ncyu</t>
  </si>
  <si>
    <t>https://reading.udn.com/libnew/Redirect.jsp?T_ID=1453338&amp;U_ID=ncyu</t>
  </si>
  <si>
    <t>https://reading.udn.com/libnew/Redirect.jsp?T_ID=1453339&amp;U_ID=ncyu</t>
  </si>
  <si>
    <t>https://reading.udn.com/libnew/Redirect.jsp?T_ID=1453340&amp;U_ID=ncyu</t>
  </si>
  <si>
    <t>https://reading.udn.com/libnew/Redirect.jsp?T_ID=1453341&amp;U_ID=ncyu</t>
  </si>
  <si>
    <t>https://reading.udn.com/libnew/Redirect.jsp?T_ID=1453352&amp;U_ID=ncyu</t>
  </si>
  <si>
    <t>https://reading.udn.com/libnew/Redirect.jsp?T_ID=1453353&amp;U_ID=ncyu</t>
  </si>
  <si>
    <t>https://reading.udn.com/libnew/Redirect.jsp?T_ID=1453386&amp;U_ID=ncyu</t>
  </si>
  <si>
    <t>https://reading.udn.com/libnew/Redirect.jsp?T_ID=1453370&amp;U_ID=ncyu</t>
  </si>
  <si>
    <t>https://reading.udn.com/libnew/Redirect.jsp?T_ID=1453380&amp;U_ID=ncyu</t>
  </si>
  <si>
    <t>https://reading.udn.com/libnew/Redirect.jsp?T_ID=1453379&amp;U_ID=ncyu</t>
  </si>
  <si>
    <t>https://reading.udn.com/libnew/Redirect.jsp?T_ID=1453369&amp;U_ID=ncyu</t>
  </si>
  <si>
    <t>https://reading.udn.com/libnew/Redirect.jsp?T_ID=1453337&amp;U_ID=ncyu</t>
  </si>
  <si>
    <t>https://reading.udn.com/libnew/Redirect.jsp?T_ID=1453336&amp;U_ID=ncyu</t>
  </si>
  <si>
    <t>https://reading.udn.com/libnew/Redirect.jsp?T_ID=1453384&amp;U_ID=ncyu</t>
  </si>
  <si>
    <t>https://reading.udn.com/libnew/Redirect.jsp?T_ID=1453377&amp;U_ID=ncyu</t>
  </si>
  <si>
    <t>https://reading.udn.com/libnew/Redirect.jsp?T_ID=1453368&amp;U_ID=ncyu</t>
  </si>
  <si>
    <t>https://reading.udn.com/libnew/Redirect.jsp?T_ID=1453381&amp;U_ID=ncyu</t>
  </si>
  <si>
    <t>https://reading.udn.com/libnew/Redirect.jsp?T_ID=1453367&amp;U_ID=ncyu</t>
  </si>
  <si>
    <t>https://reading.udn.com/libnew/Redirect.jsp?T_ID=1453378&amp;U_ID=ncyu</t>
  </si>
  <si>
    <t>https://reading.udn.com/libnew/Redirect.jsp?T_ID=1453366&amp;U_ID=ncyu</t>
  </si>
  <si>
    <t>https://reading.udn.com/libnew/Redirect.jsp?T_ID=1453365&amp;U_ID=ncyu</t>
  </si>
  <si>
    <t>https://reading.udn.com/libnew/Redirect.jsp?T_ID=1453330&amp;U_ID=ncyu</t>
  </si>
  <si>
    <t>https://reading.udn.com/libnew/Redirect.jsp?T_ID=1453329&amp;U_ID=ncyu</t>
  </si>
  <si>
    <t>https://reading.udn.com/libnew/Redirect.jsp?T_ID=1453327&amp;U_ID=ncyu</t>
  </si>
  <si>
    <t>https://reading.udn.com/libnew/Redirect.jsp?T_ID=1453326&amp;U_ID=ncyu</t>
  </si>
  <si>
    <t>https://reading.udn.com/libnew/Redirect.jsp?T_ID=1453328&amp;U_ID=ncyu</t>
  </si>
  <si>
    <t>https://reading.udn.com/libnew/Redirect.jsp?T_ID=1453364&amp;U_ID=ncyu</t>
  </si>
  <si>
    <t>https://reading.udn.com/libnew/Redirect.jsp?T_ID=1453375&amp;U_ID=ncyu</t>
  </si>
  <si>
    <t>https://reading.udn.com/libnew/Redirect.jsp?T_ID=1453363&amp;U_ID=ncyu</t>
  </si>
  <si>
    <t>https://reading.udn.com/libnew/Redirect.jsp?T_ID=1453361&amp;U_ID=ncyu</t>
  </si>
  <si>
    <t>https://reading.udn.com/libnew/Redirect.jsp?T_ID=1453362&amp;U_ID=ncyu</t>
  </si>
  <si>
    <t>https://reading.udn.com/libnew/Redirect.jsp?T_ID=1453374&amp;U_ID=ncyu</t>
  </si>
  <si>
    <t>https://reading.udn.com/libnew/Redirect.jsp?T_ID=1453325&amp;U_ID=ncyu</t>
  </si>
  <si>
    <t>https://reading.udn.com/libnew/Redirect.jsp?T_ID=1453335&amp;U_ID=ncyu</t>
  </si>
  <si>
    <t>https://reading.udn.com/libnew/Redirect.jsp?T_ID=1453376&amp;U_ID=ncyu</t>
  </si>
  <si>
    <t>https://reading.udn.com/libnew/Redirect.jsp?T_ID=1453360&amp;U_ID=ncyu</t>
  </si>
  <si>
    <t>https://reading.udn.com/libnew/Redirect.jsp?T_ID=1453324&amp;U_ID=ncyu</t>
  </si>
  <si>
    <t>https://reading.udn.com/libnew/Redirect.jsp?T_ID=1453334&amp;U_ID=ncyu</t>
  </si>
  <si>
    <t>https://reading.udn.com/libnew/Redirect.jsp?T_ID=1453322&amp;U_ID=ncyu</t>
  </si>
  <si>
    <t>https://reading.udn.com/libnew/Redirect.jsp?T_ID=1453323&amp;U_ID=ncyu</t>
  </si>
  <si>
    <t>https://reading.udn.com/libnew/Redirect.jsp?T_ID=1453359&amp;U_ID=ncyu</t>
  </si>
  <si>
    <t>https://reading.udn.com/libnew/Redirect.jsp?T_ID=1453358&amp;U_ID=ncyu</t>
  </si>
  <si>
    <t>https://reading.udn.com/libnew/Redirect.jsp?T_ID=1453373&amp;U_ID=ncyu</t>
  </si>
  <si>
    <t>https://reading.udn.com/libnew/Redirect.jsp?T_ID=1453357&amp;U_ID=ncyu</t>
  </si>
  <si>
    <t>https://reading.udn.com/libnew/Redirect.jsp?T_ID=1453356&amp;U_ID=ncyu</t>
  </si>
  <si>
    <t>https://reading.udn.com/libnew/Redirect.jsp?T_ID=1453355&amp;U_ID=ncyu</t>
  </si>
  <si>
    <t>https://reading.udn.com/libnew/Redirect.jsp?T_ID=1453321&amp;U_ID=ncyu</t>
  </si>
  <si>
    <t>https://reading.udn.com/libnew/Redirect.jsp?T_ID=1453320&amp;U_ID=ncyu</t>
  </si>
  <si>
    <t>https://reading.udn.com/libnew/Redirect.jsp?T_ID=1453333&amp;U_ID=ncyu</t>
  </si>
  <si>
    <t>https://reading.udn.com/libnew/Redirect.jsp?T_ID=1453382&amp;U_ID=ncyu</t>
  </si>
  <si>
    <t>https://reading.udn.com/libnew/Redirect.jsp?T_ID=1453332&amp;U_ID=ncyu</t>
  </si>
  <si>
    <t>https://reading.udn.com/libnew/Redirect.jsp?T_ID=1452443&amp;U_ID=ncyu</t>
  </si>
  <si>
    <t>https://reading.udn.com/libnew/Redirect.jsp?T_ID=1452406&amp;U_ID=ncyu</t>
  </si>
  <si>
    <t>https://reading.udn.com/libnew/Redirect.jsp?T_ID=1452448&amp;U_ID=ncyu</t>
  </si>
  <si>
    <t>https://reading.udn.com/libnew/Redirect.jsp?T_ID=1452450&amp;U_ID=ncyu</t>
  </si>
  <si>
    <t>https://reading.udn.com/libnew/Redirect.jsp?T_ID=1452416&amp;U_ID=ncyu</t>
  </si>
  <si>
    <t>https://reading.udn.com/libnew/Redirect.jsp?T_ID=1452409&amp;U_ID=ncyu</t>
  </si>
  <si>
    <t>https://reading.udn.com/libnew/Redirect.jsp?T_ID=1452417&amp;U_ID=ncyu</t>
  </si>
  <si>
    <t>https://reading.udn.com/libnew/Redirect.jsp?T_ID=1452400&amp;U_ID=ncyu</t>
  </si>
  <si>
    <t>https://reading.udn.com/libnew/Redirect.jsp?T_ID=1452419&amp;U_ID=ncyu</t>
  </si>
  <si>
    <t>https://reading.udn.com/libnew/Redirect.jsp?T_ID=1452459&amp;U_ID=ncyu</t>
  </si>
  <si>
    <t>https://reading.udn.com/libnew/Redirect.jsp?T_ID=1452460&amp;U_ID=ncyu</t>
  </si>
  <si>
    <t>https://reading.udn.com/libnew/Redirect.jsp?T_ID=1452461&amp;U_ID=ncyu</t>
  </si>
  <si>
    <t>https://reading.udn.com/libnew/Redirect.jsp?T_ID=1452393&amp;U_ID=ncyu</t>
  </si>
  <si>
    <t>https://reading.udn.com/libnew/Redirect.jsp?T_ID=1452408&amp;U_ID=ncyu</t>
  </si>
  <si>
    <t>https://reading.udn.com/libnew/Redirect.jsp?T_ID=1452501&amp;U_ID=ncyu</t>
  </si>
  <si>
    <t>https://reading.udn.com/libnew/Redirect.jsp?T_ID=1452525&amp;U_ID=ncyu</t>
  </si>
  <si>
    <t>https://reading.udn.com/libnew/Redirect.jsp?T_ID=1452519&amp;U_ID=ncyu</t>
  </si>
  <si>
    <t>https://reading.udn.com/libnew/Redirect.jsp?T_ID=1452453&amp;U_ID=ncyu</t>
  </si>
  <si>
    <t>https://reading.udn.com/libnew/Redirect.jsp?T_ID=1452454&amp;U_ID=ncyu</t>
  </si>
  <si>
    <t>https://reading.udn.com/libnew/Redirect.jsp?T_ID=1452412&amp;U_ID=ncyu</t>
  </si>
  <si>
    <t>https://reading.udn.com/libnew/Redirect.jsp?T_ID=1452458&amp;U_ID=ncyu</t>
  </si>
  <si>
    <t>https://reading.udn.com/libnew/Redirect.jsp?T_ID=1452457&amp;U_ID=ncyu</t>
  </si>
  <si>
    <t>https://reading.udn.com/libnew/Redirect.jsp?T_ID=1452410&amp;U_ID=ncyu</t>
  </si>
  <si>
    <t>https://reading.udn.com/libnew/Redirect.jsp?T_ID=1452415&amp;U_ID=ncyu</t>
  </si>
  <si>
    <t>https://reading.udn.com/libnew/Redirect.jsp?T_ID=1452414&amp;U_ID=ncyu</t>
  </si>
  <si>
    <t>https://reading.udn.com/libnew/Redirect.jsp?T_ID=1452508&amp;U_ID=ncyu</t>
  </si>
  <si>
    <t>https://reading.udn.com/libnew/Redirect.jsp?T_ID=1452456&amp;U_ID=ncyu</t>
  </si>
  <si>
    <t>https://reading.udn.com/libnew/Redirect.jsp?T_ID=1452492&amp;U_ID=ncyu</t>
  </si>
  <si>
    <t>https://reading.udn.com/libnew/Redirect.jsp?T_ID=1452521&amp;U_ID=ncyu</t>
  </si>
  <si>
    <t>https://reading.udn.com/libnew/Redirect.jsp?T_ID=1452522&amp;U_ID=ncyu</t>
  </si>
  <si>
    <t>https://reading.udn.com/libnew/Redirect.jsp?T_ID=1452523&amp;U_ID=ncyu</t>
  </si>
  <si>
    <t>https://reading.udn.com/libnew/Redirect.jsp?T_ID=1452524&amp;U_ID=ncyu</t>
  </si>
  <si>
    <t>https://reading.udn.com/libnew/Redirect.jsp?T_ID=1452449&amp;U_ID=ncyu</t>
  </si>
  <si>
    <t>https://reading.udn.com/libnew/Redirect.jsp?T_ID=1452491&amp;U_ID=ncyu</t>
  </si>
  <si>
    <t>https://reading.udn.com/libnew/Redirect.jsp?T_ID=1452490&amp;U_ID=ncyu</t>
  </si>
  <si>
    <t>https://reading.udn.com/libnew/Redirect.jsp?T_ID=1452438&amp;U_ID=ncyu</t>
  </si>
  <si>
    <t>https://reading.udn.com/libnew/Redirect.jsp?T_ID=1452489&amp;U_ID=ncyu</t>
  </si>
  <si>
    <t>https://reading.udn.com/libnew/Redirect.jsp?T_ID=1452407&amp;U_ID=ncyu</t>
  </si>
  <si>
    <t>https://reading.udn.com/libnew/Redirect.jsp?T_ID=1452452&amp;U_ID=ncyu</t>
  </si>
  <si>
    <t>https://reading.udn.com/libnew/Redirect.jsp?T_ID=1452440&amp;U_ID=ncyu</t>
  </si>
  <si>
    <t>https://reading.udn.com/libnew/Redirect.jsp?T_ID=1452442&amp;U_ID=ncyu</t>
  </si>
  <si>
    <t>https://reading.udn.com/libnew/Redirect.jsp?T_ID=1452518&amp;U_ID=ncyu</t>
  </si>
  <si>
    <t>https://reading.udn.com/libnew/Redirect.jsp?T_ID=1452433&amp;U_ID=ncyu</t>
  </si>
  <si>
    <t>https://reading.udn.com/libnew/Redirect.jsp?T_ID=1452396&amp;U_ID=ncyu</t>
  </si>
  <si>
    <t>https://reading.udn.com/libnew/Redirect.jsp?T_ID=1452441&amp;U_ID=ncyu</t>
  </si>
  <si>
    <t>https://reading.udn.com/libnew/Redirect.jsp?T_ID=1452488&amp;U_ID=ncyu</t>
  </si>
  <si>
    <t>https://reading.udn.com/libnew/Redirect.jsp?T_ID=1452424&amp;U_ID=ncyu</t>
  </si>
  <si>
    <t>https://reading.udn.com/libnew/Redirect.jsp?T_ID=1452507&amp;U_ID=ncyu</t>
  </si>
  <si>
    <t>https://reading.udn.com/libnew/Redirect.jsp?T_ID=1452528&amp;U_ID=ncyu</t>
  </si>
  <si>
    <t>https://reading.udn.com/libnew/Redirect.jsp?T_ID=1452447&amp;U_ID=ncyu</t>
  </si>
  <si>
    <t>https://reading.udn.com/libnew/Redirect.jsp?T_ID=1452423&amp;U_ID=ncyu</t>
  </si>
  <si>
    <t>https://reading.udn.com/libnew/Redirect.jsp?T_ID=1452502&amp;U_ID=ncyu</t>
  </si>
  <si>
    <t>https://reading.udn.com/libnew/Redirect.jsp?T_ID=1452487&amp;U_ID=ncyu</t>
  </si>
  <si>
    <t>https://reading.udn.com/libnew/Redirect.jsp?T_ID=1452486&amp;U_ID=ncyu</t>
  </si>
  <si>
    <t>https://reading.udn.com/libnew/Redirect.jsp?T_ID=1452405&amp;U_ID=ncyu</t>
  </si>
  <si>
    <t>https://reading.udn.com/libnew/Redirect.jsp?T_ID=1452527&amp;U_ID=ncyu</t>
  </si>
  <si>
    <t>https://reading.udn.com/libnew/Redirect.jsp?T_ID=1452446&amp;U_ID=ncyu</t>
  </si>
  <si>
    <t>https://reading.udn.com/libnew/Redirect.jsp?T_ID=1452437&amp;U_ID=ncyu</t>
  </si>
  <si>
    <t>https://reading.udn.com/libnew/Redirect.jsp?T_ID=1452403&amp;U_ID=ncyu</t>
  </si>
  <si>
    <t>https://reading.udn.com/libnew/Redirect.jsp?T_ID=1452517&amp;U_ID=ncyu</t>
  </si>
  <si>
    <t>https://reading.udn.com/libnew/Redirect.jsp?T_ID=1452485&amp;U_ID=ncyu</t>
  </si>
  <si>
    <t>https://reading.udn.com/libnew/Redirect.jsp?T_ID=1452484&amp;U_ID=ncyu</t>
  </si>
  <si>
    <t>https://reading.udn.com/libnew/Redirect.jsp?T_ID=1452483&amp;U_ID=ncyu</t>
  </si>
  <si>
    <t>https://reading.udn.com/libnew/Redirect.jsp?T_ID=1452404&amp;U_ID=ncyu</t>
  </si>
  <si>
    <t>https://reading.udn.com/libnew/Redirect.jsp?T_ID=1452426&amp;U_ID=ncyu</t>
  </si>
  <si>
    <t>https://reading.udn.com/libnew/Redirect.jsp?T_ID=1452482&amp;U_ID=ncyu</t>
  </si>
  <si>
    <t>https://reading.udn.com/libnew/Redirect.jsp?T_ID=1452496&amp;U_ID=ncyu</t>
  </si>
  <si>
    <t>https://reading.udn.com/libnew/Redirect.jsp?T_ID=1452420&amp;U_ID=ncyu</t>
  </si>
  <si>
    <t>https://reading.udn.com/libnew/Redirect.jsp?T_ID=1452481&amp;U_ID=ncyu</t>
  </si>
  <si>
    <t>https://reading.udn.com/libnew/Redirect.jsp?T_ID=1452418&amp;U_ID=ncyu</t>
  </si>
  <si>
    <t>https://reading.udn.com/libnew/Redirect.jsp?T_ID=1452495&amp;U_ID=ncyu</t>
  </si>
  <si>
    <t>https://reading.udn.com/libnew/Redirect.jsp?T_ID=1452529&amp;U_ID=ncyu</t>
  </si>
  <si>
    <t>https://reading.udn.com/libnew/Redirect.jsp?T_ID=1452432&amp;U_ID=ncyu</t>
  </si>
  <si>
    <t>https://reading.udn.com/libnew/Redirect.jsp?T_ID=1452480&amp;U_ID=ncyu</t>
  </si>
  <si>
    <t>https://reading.udn.com/libnew/Redirect.jsp?T_ID=1452497&amp;U_ID=ncyu</t>
  </si>
  <si>
    <t>https://reading.udn.com/libnew/Redirect.jsp?T_ID=1452498&amp;U_ID=ncyu</t>
  </si>
  <si>
    <t>https://reading.udn.com/libnew/Redirect.jsp?T_ID=1452479&amp;U_ID=ncyu</t>
  </si>
  <si>
    <t>https://reading.udn.com/libnew/Redirect.jsp?T_ID=1452526&amp;U_ID=ncyu</t>
  </si>
  <si>
    <t>https://reading.udn.com/libnew/Redirect.jsp?T_ID=1452504&amp;U_ID=ncyu</t>
  </si>
  <si>
    <t>https://reading.udn.com/libnew/Redirect.jsp?T_ID=1452395&amp;U_ID=ncyu</t>
  </si>
  <si>
    <t>https://reading.udn.com/libnew/Redirect.jsp?T_ID=1452478&amp;U_ID=ncyu</t>
  </si>
  <si>
    <t>https://reading.udn.com/libnew/Redirect.jsp?T_ID=1452394&amp;U_ID=ncyu</t>
  </si>
  <si>
    <t>https://reading.udn.com/libnew/Redirect.jsp?T_ID=1452425&amp;U_ID=ncyu</t>
  </si>
  <si>
    <t>https://reading.udn.com/libnew/Redirect.jsp?T_ID=1452477&amp;U_ID=ncyu</t>
  </si>
  <si>
    <t>https://reading.udn.com/libnew/Redirect.jsp?T_ID=1452422&amp;U_ID=ncyu</t>
  </si>
  <si>
    <t>https://reading.udn.com/libnew/Redirect.jsp?T_ID=1452431&amp;U_ID=ncyu</t>
  </si>
  <si>
    <t>https://reading.udn.com/libnew/Redirect.jsp?T_ID=1452455&amp;U_ID=ncyu</t>
  </si>
  <si>
    <t>https://reading.udn.com/libnew/Redirect.jsp?T_ID=1452398&amp;U_ID=ncyu</t>
  </si>
  <si>
    <t>https://reading.udn.com/libnew/Redirect.jsp?T_ID=1452439&amp;U_ID=ncyu</t>
  </si>
  <si>
    <t>https://reading.udn.com/libnew/Redirect.jsp?T_ID=1452397&amp;U_ID=ncyu</t>
  </si>
  <si>
    <t>https://reading.udn.com/libnew/Redirect.jsp?T_ID=1452402&amp;U_ID=ncyu</t>
  </si>
  <si>
    <t>https://reading.udn.com/libnew/Redirect.jsp?T_ID=1452392&amp;U_ID=ncyu</t>
  </si>
  <si>
    <t>https://reading.udn.com/libnew/Redirect.jsp?T_ID=1452476&amp;U_ID=ncyu</t>
  </si>
  <si>
    <t>https://reading.udn.com/libnew/Redirect.jsp?T_ID=1452503&amp;U_ID=ncyu</t>
  </si>
  <si>
    <t>https://reading.udn.com/libnew/Redirect.jsp?T_ID=1452475&amp;U_ID=ncyu</t>
  </si>
  <si>
    <t>https://reading.udn.com/libnew/Redirect.jsp?T_ID=1452399&amp;U_ID=ncyu</t>
  </si>
  <si>
    <t>https://reading.udn.com/libnew/Redirect.jsp?T_ID=1452445&amp;U_ID=ncyu</t>
  </si>
  <si>
    <t>https://reading.udn.com/libnew/Redirect.jsp?T_ID=1452506&amp;U_ID=ncyu</t>
  </si>
  <si>
    <t>https://reading.udn.com/libnew/Redirect.jsp?T_ID=1452411&amp;U_ID=ncyu</t>
  </si>
  <si>
    <t>https://reading.udn.com/libnew/Redirect.jsp?T_ID=1452430&amp;U_ID=ncyu</t>
  </si>
  <si>
    <t>https://reading.udn.com/libnew/Redirect.jsp?T_ID=1452451&amp;U_ID=ncyu</t>
  </si>
  <si>
    <t>https://reading.udn.com/libnew/Redirect.jsp?T_ID=1452444&amp;U_ID=ncyu</t>
  </si>
  <si>
    <t>https://reading.udn.com/libnew/Redirect.jsp?T_ID=1452531&amp;U_ID=ncyu</t>
  </si>
  <si>
    <t>https://reading.udn.com/libnew/Redirect.jsp?T_ID=1452474&amp;U_ID=ncyu</t>
  </si>
  <si>
    <t>https://reading.udn.com/libnew/Redirect.jsp?T_ID=1452512&amp;U_ID=ncyu</t>
  </si>
  <si>
    <t>https://reading.udn.com/libnew/Redirect.jsp?T_ID=1452471&amp;U_ID=ncyu</t>
  </si>
  <si>
    <t>https://reading.udn.com/libnew/Redirect.jsp?T_ID=1452511&amp;U_ID=ncyu</t>
  </si>
  <si>
    <t>https://reading.udn.com/libnew/Redirect.jsp?T_ID=1452473&amp;U_ID=ncyu</t>
  </si>
  <si>
    <t>https://reading.udn.com/libnew/Redirect.jsp?T_ID=1452510&amp;U_ID=ncyu</t>
  </si>
  <si>
    <t>https://reading.udn.com/libnew/Redirect.jsp?T_ID=1452472&amp;U_ID=ncyu</t>
  </si>
  <si>
    <t>https://reading.udn.com/libnew/Redirect.jsp?T_ID=1452493&amp;U_ID=ncyu</t>
  </si>
  <si>
    <t>https://reading.udn.com/libnew/Redirect.jsp?T_ID=1452494&amp;U_ID=ncyu</t>
  </si>
  <si>
    <t>https://reading.udn.com/libnew/Redirect.jsp?T_ID=1452470&amp;U_ID=ncyu</t>
  </si>
  <si>
    <t>https://reading.udn.com/libnew/Redirect.jsp?T_ID=1452499&amp;U_ID=ncyu</t>
  </si>
  <si>
    <t>https://reading.udn.com/libnew/Redirect.jsp?T_ID=1452500&amp;U_ID=ncyu</t>
  </si>
  <si>
    <t>https://reading.udn.com/libnew/Redirect.jsp?T_ID=1452515&amp;U_ID=ncyu</t>
  </si>
  <si>
    <t>https://reading.udn.com/libnew/Redirect.jsp?T_ID=1452429&amp;U_ID=ncyu</t>
  </si>
  <si>
    <t>https://reading.udn.com/libnew/Redirect.jsp?T_ID=1452469&amp;U_ID=ncyu</t>
  </si>
  <si>
    <t>https://reading.udn.com/libnew/Redirect.jsp?T_ID=1452530&amp;U_ID=ncyu</t>
  </si>
  <si>
    <t>https://reading.udn.com/libnew/Redirect.jsp?T_ID=1452428&amp;U_ID=ncyu</t>
  </si>
  <si>
    <t>https://reading.udn.com/libnew/Redirect.jsp?T_ID=1452468&amp;U_ID=ncyu</t>
  </si>
  <si>
    <t>https://reading.udn.com/libnew/Redirect.jsp?T_ID=1452467&amp;U_ID=ncyu</t>
  </si>
  <si>
    <t>https://reading.udn.com/libnew/Redirect.jsp?T_ID=1452427&amp;U_ID=ncyu</t>
  </si>
  <si>
    <t>https://reading.udn.com/libnew/Redirect.jsp?T_ID=1452509&amp;U_ID=ncyu</t>
  </si>
  <si>
    <t>https://reading.udn.com/libnew/Redirect.jsp?T_ID=1452466&amp;U_ID=ncyu</t>
  </si>
  <si>
    <t>https://reading.udn.com/libnew/Redirect.jsp?T_ID=1452436&amp;U_ID=ncyu</t>
  </si>
  <si>
    <t>https://reading.udn.com/libnew/Redirect.jsp?T_ID=1452435&amp;U_ID=ncyu</t>
  </si>
  <si>
    <t>https://reading.udn.com/libnew/Redirect.jsp?T_ID=1452505&amp;U_ID=ncyu</t>
  </si>
  <si>
    <t>https://reading.udn.com/libnew/Redirect.jsp?T_ID=1452434&amp;U_ID=ncyu</t>
  </si>
  <si>
    <t>https://reading.udn.com/libnew/Redirect.jsp?T_ID=1452465&amp;U_ID=ncyu</t>
  </si>
  <si>
    <t>https://reading.udn.com/libnew/Redirect.jsp?T_ID=1452520&amp;U_ID=ncyu</t>
  </si>
  <si>
    <t>https://reading.udn.com/libnew/Redirect.jsp?T_ID=1452413&amp;U_ID=ncyu</t>
  </si>
  <si>
    <t>https://reading.udn.com/libnew/Redirect.jsp?T_ID=1452401&amp;U_ID=ncyu</t>
  </si>
  <si>
    <t>https://reading.udn.com/libnew/Redirect.jsp?T_ID=1452464&amp;U_ID=ncyu</t>
  </si>
  <si>
    <t>https://reading.udn.com/libnew/Redirect.jsp?T_ID=1452462&amp;U_ID=ncyu</t>
  </si>
  <si>
    <t>https://reading.udn.com/libnew/Redirect.jsp?T_ID=1452463&amp;U_ID=ncyu</t>
  </si>
  <si>
    <t>https://reading.udn.com/libnew/Redirect.jsp?T_ID=1452516&amp;U_ID=ncyu</t>
  </si>
  <si>
    <t>https://reading.udn.com/libnew/Redirect.jsp?T_ID=1452514&amp;U_ID=ncyu</t>
  </si>
  <si>
    <t>https://reading.udn.com/libnew/Redirect.jsp?T_ID=1452513&amp;U_ID=ncyu</t>
  </si>
  <si>
    <t>https://reading.udn.com/libnew/Redirect.jsp?T_ID=1452421&amp;U_ID=ncyu</t>
  </si>
  <si>
    <t>https://reading.udn.com/libnew/Redirect.jsp?T_ID=1449052&amp;U_ID=ncyu</t>
  </si>
  <si>
    <t>https://reading.udn.com/libnew/Redirect.jsp?T_ID=1448997&amp;U_ID=ncyu</t>
  </si>
  <si>
    <t>https://reading.udn.com/libnew/Redirect.jsp?T_ID=1449051&amp;U_ID=ncyu</t>
  </si>
  <si>
    <t>https://reading.udn.com/libnew/Redirect.jsp?T_ID=1448996&amp;U_ID=ncyu</t>
  </si>
  <si>
    <t>https://reading.udn.com/libnew/Redirect.jsp?T_ID=1449012&amp;U_ID=ncyu</t>
  </si>
  <si>
    <t>https://reading.udn.com/libnew/Redirect.jsp?T_ID=1449050&amp;U_ID=ncyu</t>
  </si>
  <si>
    <t>https://reading.udn.com/libnew/Redirect.jsp?T_ID=1449003&amp;U_ID=ncyu</t>
  </si>
  <si>
    <t>https://reading.udn.com/libnew/Redirect.jsp?T_ID=1449006&amp;U_ID=ncyu</t>
  </si>
  <si>
    <t>https://reading.udn.com/libnew/Redirect.jsp?T_ID=1448992&amp;U_ID=ncyu</t>
  </si>
  <si>
    <t>https://reading.udn.com/libnew/Redirect.jsp?T_ID=1449020&amp;U_ID=ncyu</t>
  </si>
  <si>
    <t>https://reading.udn.com/libnew/Redirect.jsp?T_ID=1448994&amp;U_ID=ncyu</t>
  </si>
  <si>
    <t>https://reading.udn.com/libnew/Redirect.jsp?T_ID=1449013&amp;U_ID=ncyu</t>
  </si>
  <si>
    <t>https://reading.udn.com/libnew/Redirect.jsp?T_ID=1449005&amp;U_ID=ncyu</t>
  </si>
  <si>
    <t>https://reading.udn.com/libnew/Redirect.jsp?T_ID=1449049&amp;U_ID=ncyu</t>
  </si>
  <si>
    <t>https://reading.udn.com/libnew/Redirect.jsp?T_ID=1449019&amp;U_ID=ncyu</t>
  </si>
  <si>
    <t>https://reading.udn.com/libnew/Redirect.jsp?T_ID=1449021&amp;U_ID=ncyu</t>
  </si>
  <si>
    <t>https://reading.udn.com/libnew/Redirect.jsp?T_ID=1449048&amp;U_ID=ncyu</t>
  </si>
  <si>
    <t>https://reading.udn.com/libnew/Redirect.jsp?T_ID=1449010&amp;U_ID=ncyu</t>
  </si>
  <si>
    <t>https://reading.udn.com/libnew/Redirect.jsp?T_ID=1449022&amp;U_ID=ncyu</t>
  </si>
  <si>
    <t>https://reading.udn.com/libnew/Redirect.jsp?T_ID=1449047&amp;U_ID=ncyu</t>
  </si>
  <si>
    <t>https://reading.udn.com/libnew/Redirect.jsp?T_ID=1449001&amp;U_ID=ncyu</t>
  </si>
  <si>
    <t>https://reading.udn.com/libnew/Redirect.jsp?T_ID=1449046&amp;U_ID=ncyu</t>
  </si>
  <si>
    <t>https://reading.udn.com/libnew/Redirect.jsp?T_ID=1448990&amp;U_ID=ncyu</t>
  </si>
  <si>
    <t>https://reading.udn.com/libnew/Redirect.jsp?T_ID=1448991&amp;U_ID=ncyu</t>
  </si>
  <si>
    <t>https://reading.udn.com/libnew/Redirect.jsp?T_ID=1449045&amp;U_ID=ncyu</t>
  </si>
  <si>
    <t>https://reading.udn.com/libnew/Redirect.jsp?T_ID=1449044&amp;U_ID=ncyu</t>
  </si>
  <si>
    <t>https://reading.udn.com/libnew/Redirect.jsp?T_ID=1449016&amp;U_ID=ncyu</t>
  </si>
  <si>
    <t>https://reading.udn.com/libnew/Redirect.jsp?T_ID=1448993&amp;U_ID=ncyu</t>
  </si>
  <si>
    <t>https://reading.udn.com/libnew/Redirect.jsp?T_ID=1449043&amp;U_ID=ncyu</t>
  </si>
  <si>
    <t>https://reading.udn.com/libnew/Redirect.jsp?T_ID=1448995&amp;U_ID=ncyu</t>
  </si>
  <si>
    <t>https://reading.udn.com/libnew/Redirect.jsp?T_ID=1449000&amp;U_ID=ncyu</t>
  </si>
  <si>
    <t>https://reading.udn.com/libnew/Redirect.jsp?T_ID=1449057&amp;U_ID=ncyu</t>
  </si>
  <si>
    <t>https://reading.udn.com/libnew/Redirect.jsp?T_ID=1449014&amp;U_ID=ncyu</t>
  </si>
  <si>
    <t>https://reading.udn.com/libnew/Redirect.jsp?T_ID=1449024&amp;U_ID=ncyu</t>
  </si>
  <si>
    <t>https://reading.udn.com/libnew/Redirect.jsp?T_ID=1449042&amp;U_ID=ncyu</t>
  </si>
  <si>
    <t>https://reading.udn.com/libnew/Redirect.jsp?T_ID=1449041&amp;U_ID=ncyu</t>
  </si>
  <si>
    <t>https://reading.udn.com/libnew/Redirect.jsp?T_ID=1449023&amp;U_ID=ncyu</t>
  </si>
  <si>
    <t>https://reading.udn.com/libnew/Redirect.jsp?T_ID=1449056&amp;U_ID=ncyu</t>
  </si>
  <si>
    <t>https://reading.udn.com/libnew/Redirect.jsp?T_ID=1449011&amp;U_ID=ncyu</t>
  </si>
  <si>
    <t>https://reading.udn.com/libnew/Redirect.jsp?T_ID=1449009&amp;U_ID=ncyu</t>
  </si>
  <si>
    <t>https://reading.udn.com/libnew/Redirect.jsp?T_ID=1449040&amp;U_ID=ncyu</t>
  </si>
  <si>
    <t>https://reading.udn.com/libnew/Redirect.jsp?T_ID=1449055&amp;U_ID=ncyu</t>
  </si>
  <si>
    <t>https://reading.udn.com/libnew/Redirect.jsp?T_ID=1449015&amp;U_ID=ncyu</t>
  </si>
  <si>
    <t>https://reading.udn.com/libnew/Redirect.jsp?T_ID=1449054&amp;U_ID=ncyu</t>
  </si>
  <si>
    <t>https://reading.udn.com/libnew/Redirect.jsp?T_ID=1448998&amp;U_ID=ncyu</t>
  </si>
  <si>
    <t>https://reading.udn.com/libnew/Redirect.jsp?T_ID=1449039&amp;U_ID=ncyu</t>
  </si>
  <si>
    <t>https://reading.udn.com/libnew/Redirect.jsp?T_ID=1449037&amp;U_ID=ncyu</t>
  </si>
  <si>
    <t>https://reading.udn.com/libnew/Redirect.jsp?T_ID=1449038&amp;U_ID=ncyu</t>
  </si>
  <si>
    <t>https://reading.udn.com/libnew/Redirect.jsp?T_ID=1449058&amp;U_ID=ncyu</t>
  </si>
  <si>
    <t>https://reading.udn.com/libnew/Redirect.jsp?T_ID=1449059&amp;U_ID=ncyu</t>
  </si>
  <si>
    <t>https://reading.udn.com/libnew/Redirect.jsp?T_ID=1449036&amp;U_ID=ncyu</t>
  </si>
  <si>
    <t>https://reading.udn.com/libnew/Redirect.jsp?T_ID=1449035&amp;U_ID=ncyu</t>
  </si>
  <si>
    <t>https://reading.udn.com/libnew/Redirect.jsp?T_ID=1449034&amp;U_ID=ncyu</t>
  </si>
  <si>
    <t>https://reading.udn.com/libnew/Redirect.jsp?T_ID=1449017&amp;U_ID=ncyu</t>
  </si>
  <si>
    <t>https://reading.udn.com/libnew/Redirect.jsp?T_ID=1449004&amp;U_ID=ncyu</t>
  </si>
  <si>
    <t>https://reading.udn.com/libnew/Redirect.jsp?T_ID=1449033&amp;U_ID=ncyu</t>
  </si>
  <si>
    <t>https://reading.udn.com/libnew/Redirect.jsp?T_ID=1449018&amp;U_ID=ncyu</t>
  </si>
  <si>
    <t>https://reading.udn.com/libnew/Redirect.jsp?T_ID=1449002&amp;U_ID=ncyu</t>
  </si>
  <si>
    <t>https://reading.udn.com/libnew/Redirect.jsp?T_ID=1449030&amp;U_ID=ncyu</t>
  </si>
  <si>
    <t>https://reading.udn.com/libnew/Redirect.jsp?T_ID=1449031&amp;U_ID=ncyu</t>
  </si>
  <si>
    <t>https://reading.udn.com/libnew/Redirect.jsp?T_ID=1449032&amp;U_ID=ncyu</t>
  </si>
  <si>
    <t>https://reading.udn.com/libnew/Redirect.jsp?T_ID=1449026&amp;U_ID=ncyu</t>
  </si>
  <si>
    <t>https://reading.udn.com/libnew/Redirect.jsp?T_ID=1448999&amp;U_ID=ncyu</t>
  </si>
  <si>
    <t>https://reading.udn.com/libnew/Redirect.jsp?T_ID=1449029&amp;U_ID=ncyu</t>
  </si>
  <si>
    <t>https://reading.udn.com/libnew/Redirect.jsp?T_ID=1449008&amp;U_ID=ncyu</t>
  </si>
  <si>
    <t>https://reading.udn.com/libnew/Redirect.jsp?T_ID=1449027&amp;U_ID=ncyu</t>
  </si>
  <si>
    <t>https://reading.udn.com/libnew/Redirect.jsp?T_ID=1449028&amp;U_ID=ncyu</t>
  </si>
  <si>
    <t>https://reading.udn.com/libnew/Redirect.jsp?T_ID=1449025&amp;U_ID=ncyu</t>
  </si>
  <si>
    <t>https://reading.udn.com/libnew/Redirect.jsp?T_ID=1449053&amp;U_ID=ncyu</t>
  </si>
  <si>
    <t>https://reading.udn.com/libnew/Redirect.jsp?T_ID=1449007&amp;U_ID=ncyu</t>
  </si>
  <si>
    <t>https://reading.udn.com/libnew/Redirect.jsp?T_ID=1448811&amp;U_ID=ncyu</t>
  </si>
  <si>
    <t>https://reading.udn.com/libnew/Redirect.jsp?T_ID=1448810&amp;U_ID=ncyu</t>
  </si>
  <si>
    <t>https://reading.udn.com/libnew/Redirect.jsp?T_ID=1448826&amp;U_ID=ncyu</t>
  </si>
  <si>
    <t>https://reading.udn.com/libnew/Redirect.jsp?T_ID=1448825&amp;U_ID=ncyu</t>
  </si>
  <si>
    <t>https://reading.udn.com/libnew/Redirect.jsp?T_ID=1448824&amp;U_ID=ncyu</t>
  </si>
  <si>
    <t>https://reading.udn.com/libnew/Redirect.jsp?T_ID=1448823&amp;U_ID=ncyu</t>
  </si>
  <si>
    <t>https://reading.udn.com/libnew/Redirect.jsp?T_ID=1448822&amp;U_ID=ncyu</t>
  </si>
  <si>
    <t>https://reading.udn.com/libnew/Redirect.jsp?T_ID=1448809&amp;U_ID=ncyu</t>
  </si>
  <si>
    <t>https://reading.udn.com/libnew/Redirect.jsp?T_ID=1448808&amp;U_ID=ncyu</t>
  </si>
  <si>
    <t>https://reading.udn.com/libnew/Redirect.jsp?T_ID=1448807&amp;U_ID=ncyu</t>
  </si>
  <si>
    <t>https://reading.udn.com/libnew/Redirect.jsp?T_ID=1448806&amp;U_ID=ncyu</t>
  </si>
  <si>
    <t>https://reading.udn.com/libnew/Redirect.jsp?T_ID=1448805&amp;U_ID=ncyu</t>
  </si>
  <si>
    <t>https://reading.udn.com/libnew/Redirect.jsp?T_ID=1448804&amp;U_ID=ncyu</t>
  </si>
  <si>
    <t>https://reading.udn.com/libnew/Redirect.jsp?T_ID=1448821&amp;U_ID=ncyu</t>
  </si>
  <si>
    <t>https://reading.udn.com/libnew/Redirect.jsp?T_ID=1448819&amp;U_ID=ncyu</t>
  </si>
  <si>
    <t>https://reading.udn.com/libnew/Redirect.jsp?T_ID=1448820&amp;U_ID=ncyu</t>
  </si>
  <si>
    <t>https://reading.udn.com/libnew/Redirect.jsp?T_ID=1448803&amp;U_ID=ncyu</t>
  </si>
  <si>
    <t>https://reading.udn.com/libnew/Redirect.jsp?T_ID=1448802&amp;U_ID=ncyu</t>
  </si>
  <si>
    <t>https://reading.udn.com/libnew/Redirect.jsp?T_ID=1448818&amp;U_ID=ncyu</t>
  </si>
  <si>
    <t>https://reading.udn.com/libnew/Redirect.jsp?T_ID=1448817&amp;U_ID=ncyu</t>
  </si>
  <si>
    <t>https://reading.udn.com/libnew/Redirect.jsp?T_ID=1448801&amp;U_ID=ncyu</t>
  </si>
  <si>
    <t>https://reading.udn.com/libnew/Redirect.jsp?T_ID=1448816&amp;U_ID=ncyu</t>
  </si>
  <si>
    <t>https://reading.udn.com/libnew/Redirect.jsp?T_ID=1448800&amp;U_ID=ncyu</t>
  </si>
  <si>
    <t>https://reading.udn.com/libnew/Redirect.jsp?T_ID=1448799&amp;U_ID=ncyu</t>
  </si>
  <si>
    <t>https://reading.udn.com/libnew/Redirect.jsp?T_ID=1448798&amp;U_ID=ncyu</t>
  </si>
  <si>
    <t>https://reading.udn.com/libnew/Redirect.jsp?T_ID=1448815&amp;U_ID=ncyu</t>
  </si>
  <si>
    <t>https://reading.udn.com/libnew/Redirect.jsp?T_ID=1448797&amp;U_ID=ncyu</t>
  </si>
  <si>
    <t>https://reading.udn.com/libnew/Redirect.jsp?T_ID=1448796&amp;U_ID=ncyu</t>
  </si>
  <si>
    <t>https://reading.udn.com/libnew/Redirect.jsp?T_ID=1448814&amp;U_ID=ncyu</t>
  </si>
  <si>
    <t>https://reading.udn.com/libnew/Redirect.jsp?T_ID=1448813&amp;U_ID=ncyu</t>
  </si>
  <si>
    <t>https://reading.udn.com/libnew/Redirect.jsp?T_ID=1448795&amp;U_ID=ncyu</t>
  </si>
  <si>
    <t>https://reading.udn.com/libnew/Redirect.jsp?T_ID=1448812&amp;U_ID=ncyu</t>
  </si>
  <si>
    <t>https://reading.udn.com/libnew/Redirect.jsp?T_ID=1448794&amp;U_ID=ncyu</t>
  </si>
  <si>
    <t>https://reading.udn.com/libnew/Redirect.jsp?T_ID=1448793&amp;U_ID=ncyu</t>
  </si>
  <si>
    <t>https://reading.udn.com/libnew/Redirect.jsp?T_ID=1448792&amp;U_ID=ncyu</t>
  </si>
  <si>
    <t>https://reading.udn.com/libnew/Redirect.jsp?T_ID=1443853&amp;U_ID=ncyu</t>
  </si>
  <si>
    <t>https://reading.udn.com/libnew/Redirect.jsp?T_ID=1443889&amp;U_ID=ncyu</t>
  </si>
  <si>
    <t>https://reading.udn.com/libnew/Redirect.jsp?T_ID=1443888&amp;U_ID=ncyu</t>
  </si>
  <si>
    <t>https://reading.udn.com/libnew/Redirect.jsp?T_ID=1443855&amp;U_ID=ncyu</t>
  </si>
  <si>
    <t>https://reading.udn.com/libnew/Redirect.jsp?T_ID=1443849&amp;U_ID=ncyu</t>
  </si>
  <si>
    <t>https://reading.udn.com/libnew/Redirect.jsp?T_ID=1443857&amp;U_ID=ncyu</t>
  </si>
  <si>
    <t>https://reading.udn.com/libnew/Redirect.jsp?T_ID=1443850&amp;U_ID=ncyu</t>
  </si>
  <si>
    <t>https://reading.udn.com/libnew/Redirect.jsp?T_ID=1443851&amp;U_ID=ncyu</t>
  </si>
  <si>
    <t>https://reading.udn.com/libnew/Redirect.jsp?T_ID=1443854&amp;U_ID=ncyu</t>
  </si>
  <si>
    <t>https://reading.udn.com/libnew/Redirect.jsp?T_ID=1443894&amp;U_ID=ncyu</t>
  </si>
  <si>
    <t>https://reading.udn.com/libnew/Redirect.jsp?T_ID=1443847&amp;U_ID=ncyu</t>
  </si>
  <si>
    <t>https://reading.udn.com/libnew/Redirect.jsp?T_ID=1443890&amp;U_ID=ncyu</t>
  </si>
  <si>
    <t>https://reading.udn.com/libnew/Redirect.jsp?T_ID=1443893&amp;U_ID=ncyu</t>
  </si>
  <si>
    <t>https://reading.udn.com/libnew/Redirect.jsp?T_ID=1443896&amp;U_ID=ncyu</t>
  </si>
  <si>
    <t>https://reading.udn.com/libnew/Redirect.jsp?T_ID=1443852&amp;U_ID=ncyu</t>
  </si>
  <si>
    <t>https://reading.udn.com/libnew/Redirect.jsp?T_ID=1443861&amp;U_ID=ncyu</t>
  </si>
  <si>
    <t>https://reading.udn.com/libnew/Redirect.jsp?T_ID=1443848&amp;U_ID=ncyu</t>
  </si>
  <si>
    <t>https://reading.udn.com/libnew/Redirect.jsp?T_ID=1443892&amp;U_ID=ncyu</t>
  </si>
  <si>
    <t>https://reading.udn.com/libnew/Redirect.jsp?T_ID=1443891&amp;U_ID=ncyu</t>
  </si>
  <si>
    <t>https://reading.udn.com/libnew/Redirect.jsp?T_ID=1443856&amp;U_ID=ncyu</t>
  </si>
  <si>
    <t>https://reading.udn.com/libnew/Redirect.jsp?T_ID=1443887&amp;U_ID=ncyu</t>
  </si>
  <si>
    <t>https://reading.udn.com/libnew/Redirect.jsp?T_ID=1443886&amp;U_ID=ncyu</t>
  </si>
  <si>
    <t>https://reading.udn.com/libnew/Redirect.jsp?T_ID=1443885&amp;U_ID=ncyu</t>
  </si>
  <si>
    <t>https://reading.udn.com/libnew/Redirect.jsp?T_ID=1443862&amp;U_ID=ncyu</t>
  </si>
  <si>
    <t>https://reading.udn.com/libnew/Redirect.jsp?T_ID=1443863&amp;U_ID=ncyu</t>
  </si>
  <si>
    <t>https://reading.udn.com/libnew/Redirect.jsp?T_ID=1443864&amp;U_ID=ncyu</t>
  </si>
  <si>
    <t>https://reading.udn.com/libnew/Redirect.jsp?T_ID=1443865&amp;U_ID=ncyu</t>
  </si>
  <si>
    <t>https://reading.udn.com/libnew/Redirect.jsp?T_ID=1443866&amp;U_ID=ncyu</t>
  </si>
  <si>
    <t>https://reading.udn.com/libnew/Redirect.jsp?T_ID=1443867&amp;U_ID=ncyu</t>
  </si>
  <si>
    <t>https://reading.udn.com/libnew/Redirect.jsp?T_ID=1443868&amp;U_ID=ncyu</t>
  </si>
  <si>
    <t>https://reading.udn.com/libnew/Redirect.jsp?T_ID=1443884&amp;U_ID=ncyu</t>
  </si>
  <si>
    <t>https://reading.udn.com/libnew/Redirect.jsp?T_ID=1443883&amp;U_ID=ncyu</t>
  </si>
  <si>
    <t>https://reading.udn.com/libnew/Redirect.jsp?T_ID=1443882&amp;U_ID=ncyu</t>
  </si>
  <si>
    <t>https://reading.udn.com/libnew/Redirect.jsp?T_ID=1443881&amp;U_ID=ncyu</t>
  </si>
  <si>
    <t>https://reading.udn.com/libnew/Redirect.jsp?T_ID=1443880&amp;U_ID=ncyu</t>
  </si>
  <si>
    <t>https://reading.udn.com/libnew/Redirect.jsp?T_ID=1443879&amp;U_ID=ncyu</t>
  </si>
  <si>
    <t>https://reading.udn.com/libnew/Redirect.jsp?T_ID=1443878&amp;U_ID=ncyu</t>
  </si>
  <si>
    <t>https://reading.udn.com/libnew/Redirect.jsp?T_ID=1443859&amp;U_ID=ncyu</t>
  </si>
  <si>
    <t>https://reading.udn.com/libnew/Redirect.jsp?T_ID=1443860&amp;U_ID=ncyu</t>
  </si>
  <si>
    <t>https://reading.udn.com/libnew/Redirect.jsp?T_ID=1443858&amp;U_ID=ncyu</t>
  </si>
  <si>
    <t>https://reading.udn.com/libnew/Redirect.jsp?T_ID=1443876&amp;U_ID=ncyu</t>
  </si>
  <si>
    <t>https://reading.udn.com/libnew/Redirect.jsp?T_ID=1443839&amp;U_ID=ncyu</t>
  </si>
  <si>
    <t>https://reading.udn.com/libnew/Redirect.jsp?T_ID=1443877&amp;U_ID=ncyu</t>
  </si>
  <si>
    <t>https://reading.udn.com/libnew/Redirect.jsp?T_ID=1443827&amp;U_ID=ncyu</t>
  </si>
  <si>
    <t>https://reading.udn.com/libnew/Redirect.jsp?T_ID=1443845&amp;U_ID=ncyu</t>
  </si>
  <si>
    <t>https://reading.udn.com/libnew/Redirect.jsp?T_ID=1443875&amp;U_ID=ncyu</t>
  </si>
  <si>
    <t>https://reading.udn.com/libnew/Redirect.jsp?T_ID=1443846&amp;U_ID=ncyu</t>
  </si>
  <si>
    <t>https://reading.udn.com/libnew/Redirect.jsp?T_ID=1443834&amp;U_ID=ncyu</t>
  </si>
  <si>
    <t>https://reading.udn.com/libnew/Redirect.jsp?T_ID=1443830&amp;U_ID=ncyu</t>
  </si>
  <si>
    <t>https://reading.udn.com/libnew/Redirect.jsp?T_ID=1443832&amp;U_ID=ncyu</t>
  </si>
  <si>
    <t>https://reading.udn.com/libnew/Redirect.jsp?T_ID=1443833&amp;U_ID=ncyu</t>
  </si>
  <si>
    <t>https://reading.udn.com/libnew/Redirect.jsp?T_ID=1443874&amp;U_ID=ncyu</t>
  </si>
  <si>
    <t>https://reading.udn.com/libnew/Redirect.jsp?T_ID=1443844&amp;U_ID=ncyu</t>
  </si>
  <si>
    <t>https://reading.udn.com/libnew/Redirect.jsp?T_ID=1443842&amp;U_ID=ncyu</t>
  </si>
  <si>
    <t>https://reading.udn.com/libnew/Redirect.jsp?T_ID=1443843&amp;U_ID=ncyu</t>
  </si>
  <si>
    <t>https://reading.udn.com/libnew/Redirect.jsp?T_ID=1443828&amp;U_ID=ncyu</t>
  </si>
  <si>
    <t>https://reading.udn.com/libnew/Redirect.jsp?T_ID=1443836&amp;U_ID=ncyu</t>
  </si>
  <si>
    <t>https://reading.udn.com/libnew/Redirect.jsp?T_ID=1443873&amp;U_ID=ncyu</t>
  </si>
  <si>
    <t>https://reading.udn.com/libnew/Redirect.jsp?T_ID=1443872&amp;U_ID=ncyu</t>
  </si>
  <si>
    <t>https://reading.udn.com/libnew/Redirect.jsp?T_ID=1443829&amp;U_ID=ncyu</t>
  </si>
  <si>
    <t>https://reading.udn.com/libnew/Redirect.jsp?T_ID=1443841&amp;U_ID=ncyu</t>
  </si>
  <si>
    <t>https://reading.udn.com/libnew/Redirect.jsp?T_ID=1443895&amp;U_ID=ncyu</t>
  </si>
  <si>
    <t>https://reading.udn.com/libnew/Redirect.jsp?T_ID=1443838&amp;U_ID=ncyu</t>
  </si>
  <si>
    <t>https://reading.udn.com/libnew/Redirect.jsp?T_ID=1443871&amp;U_ID=ncyu</t>
  </si>
  <si>
    <t>https://reading.udn.com/libnew/Redirect.jsp?T_ID=1443837&amp;U_ID=ncyu</t>
  </si>
  <si>
    <t>https://reading.udn.com/libnew/Redirect.jsp?T_ID=1443835&amp;U_ID=ncyu</t>
  </si>
  <si>
    <t>https://reading.udn.com/libnew/Redirect.jsp?T_ID=1443870&amp;U_ID=ncyu</t>
  </si>
  <si>
    <t>https://reading.udn.com/libnew/Redirect.jsp?T_ID=1443831&amp;U_ID=ncyu</t>
  </si>
  <si>
    <t>https://reading.udn.com/libnew/Redirect.jsp?T_ID=1443840&amp;U_ID=ncyu</t>
  </si>
  <si>
    <t>https://reading.udn.com/libnew/Redirect.jsp?T_ID=1443869&amp;U_ID=ncyu</t>
  </si>
  <si>
    <t>https://reading.udn.com/libnew/Redirect.jsp?T_ID=1456502&amp;U_ID=ncyu</t>
  </si>
  <si>
    <t>https://reading.udn.com/libnew/Redirect.jsp?T_ID=1454266&amp;U_ID=ncyu</t>
  </si>
  <si>
    <t>https://reading.udn.com/libnew/Redirect.jsp?T_ID=1456505&amp;U_ID=ncyu</t>
  </si>
  <si>
    <t>https://reading.udn.com/libnew/Redirect.jsp?T_ID=1454269&amp;U_ID=ncyu</t>
  </si>
  <si>
    <t>https://reading.udn.com/libnew/Redirect.jsp?T_ID=1456496&amp;U_ID=ncyu</t>
  </si>
  <si>
    <t>https://reading.udn.com/libnew/Redirect.jsp?T_ID=1456490&amp;U_ID=ncyu</t>
  </si>
  <si>
    <t>https://reading.udn.com/libnew/Redirect.jsp?T_ID=1456491&amp;U_ID=ncyu</t>
  </si>
  <si>
    <t>https://reading.udn.com/libnew/Redirect.jsp?T_ID=1457454&amp;U_ID=ncyu</t>
  </si>
  <si>
    <t>https://reading.udn.com/libnew/Redirect.jsp?T_ID=1456503&amp;U_ID=ncyu</t>
  </si>
  <si>
    <t>https://reading.udn.com/libnew/Redirect.jsp?T_ID=1454261&amp;U_ID=ncyu</t>
  </si>
  <si>
    <t>https://reading.udn.com/libnew/Redirect.jsp?T_ID=1456504&amp;U_ID=ncyu</t>
  </si>
  <si>
    <t>https://reading.udn.com/libnew/Redirect.jsp?T_ID=1455512&amp;U_ID=ncyu</t>
  </si>
  <si>
    <t>https://reading.udn.com/libnew/Redirect.jsp?T_ID=1455515&amp;U_ID=ncyu</t>
  </si>
  <si>
    <t>https://reading.udn.com/libnew/Redirect.jsp?T_ID=1455517&amp;U_ID=ncyu</t>
  </si>
  <si>
    <t>https://reading.udn.com/libnew/Redirect.jsp?T_ID=1455510&amp;U_ID=ncyu</t>
  </si>
  <si>
    <t>https://reading.udn.com/libnew/Redirect.jsp?T_ID=1448916&amp;U_ID=ncyu</t>
  </si>
  <si>
    <t>https://reading.udn.com/libnew/Redirect.jsp?T_ID=1456507&amp;U_ID=ncyu</t>
  </si>
  <si>
    <t>https://reading.udn.com/libnew/Redirect.jsp?T_ID=1456516&amp;U_ID=ncyu</t>
  </si>
  <si>
    <t>https://reading.udn.com/libnew/Redirect.jsp?T_ID=1457449&amp;U_ID=ncyu</t>
  </si>
  <si>
    <t>https://reading.udn.com/libnew/Redirect.jsp?T_ID=1456513&amp;U_ID=ncyu</t>
  </si>
  <si>
    <t>https://reading.udn.com/libnew/Redirect.jsp?T_ID=1456518&amp;U_ID=ncyu</t>
  </si>
  <si>
    <t>https://reading.udn.com/libnew/Redirect.jsp?T_ID=1456514&amp;U_ID=ncyu</t>
  </si>
  <si>
    <t>https://reading.udn.com/libnew/Redirect.jsp?T_ID=1448937&amp;U_ID=ncyu</t>
  </si>
  <si>
    <t>https://reading.udn.com/libnew/Redirect.jsp?T_ID=1454271&amp;U_ID=ncyu</t>
  </si>
  <si>
    <t>https://reading.udn.com/libnew/Redirect.jsp?T_ID=1448917&amp;U_ID=ncyu</t>
  </si>
  <si>
    <t>https://reading.udn.com/libnew/Redirect.jsp?T_ID=1456489&amp;U_ID=ncyu</t>
  </si>
  <si>
    <t>https://reading.udn.com/libnew/Redirect.jsp?T_ID=1448943&amp;U_ID=ncyu</t>
  </si>
  <si>
    <t>https://reading.udn.com/libnew/Redirect.jsp?T_ID=1448933&amp;U_ID=ncyu</t>
  </si>
  <si>
    <t>https://reading.udn.com/libnew/Redirect.jsp?T_ID=1455507&amp;U_ID=ncyu</t>
  </si>
  <si>
    <t>https://reading.udn.com/libnew/Redirect.jsp?T_ID=1448944&amp;U_ID=ncyu</t>
  </si>
  <si>
    <t>https://reading.udn.com/libnew/Redirect.jsp?T_ID=1456492&amp;U_ID=ncyu</t>
  </si>
  <si>
    <t>https://reading.udn.com/libnew/Redirect.jsp?T_ID=1456512&amp;U_ID=ncyu</t>
  </si>
  <si>
    <t>https://reading.udn.com/libnew/Redirect.jsp?T_ID=1455516&amp;U_ID=ncyu</t>
  </si>
  <si>
    <t>https://reading.udn.com/libnew/Redirect.jsp?T_ID=1455514&amp;U_ID=ncyu</t>
  </si>
  <si>
    <t>https://reading.udn.com/libnew/Redirect.jsp?T_ID=1457441&amp;U_ID=ncyu</t>
  </si>
  <si>
    <t>https://reading.udn.com/libnew/Redirect.jsp?T_ID=1448931&amp;U_ID=ncyu</t>
  </si>
  <si>
    <t>https://reading.udn.com/libnew/Redirect.jsp?T_ID=1456493&amp;U_ID=ncyu</t>
  </si>
  <si>
    <t>https://reading.udn.com/libnew/Redirect.jsp?T_ID=1454268&amp;U_ID=ncyu</t>
  </si>
  <si>
    <t>https://reading.udn.com/libnew/Redirect.jsp?T_ID=1456506&amp;U_ID=ncyu</t>
  </si>
  <si>
    <t>https://reading.udn.com/libnew/Redirect.jsp?T_ID=1454264&amp;U_ID=ncyu</t>
  </si>
  <si>
    <t>https://reading.udn.com/libnew/Redirect.jsp?T_ID=1456498&amp;U_ID=ncyu</t>
  </si>
  <si>
    <t>https://reading.udn.com/libnew/Redirect.jsp?T_ID=1448930&amp;U_ID=ncyu</t>
  </si>
  <si>
    <t>https://reading.udn.com/libnew/Redirect.jsp?T_ID=1457453&amp;U_ID=ncyu</t>
  </si>
  <si>
    <t>https://reading.udn.com/libnew/Redirect.jsp?T_ID=1455511&amp;U_ID=ncyu</t>
  </si>
  <si>
    <t>https://reading.udn.com/libnew/Redirect.jsp?T_ID=1448918&amp;U_ID=ncyu</t>
  </si>
  <si>
    <t>https://reading.udn.com/libnew/Redirect.jsp?T_ID=1448942&amp;U_ID=ncyu</t>
  </si>
  <si>
    <t>https://reading.udn.com/libnew/Redirect.jsp?T_ID=1448927&amp;U_ID=ncyu</t>
  </si>
  <si>
    <t>https://reading.udn.com/libnew/Redirect.jsp?T_ID=1456501&amp;U_ID=ncyu</t>
  </si>
  <si>
    <t>https://reading.udn.com/libnew/Redirect.jsp?T_ID=1454260&amp;U_ID=ncyu</t>
  </si>
  <si>
    <t>https://reading.udn.com/libnew/Redirect.jsp?T_ID=1448934&amp;U_ID=ncyu</t>
  </si>
  <si>
    <t>https://reading.udn.com/libnew/Redirect.jsp?T_ID=1455519&amp;U_ID=ncyu</t>
  </si>
  <si>
    <t>https://reading.udn.com/libnew/Redirect.jsp?T_ID=1454272&amp;U_ID=ncyu</t>
  </si>
  <si>
    <t>https://reading.udn.com/libnew/Redirect.jsp?T_ID=1457450&amp;U_ID=ncyu</t>
  </si>
  <si>
    <t>https://reading.udn.com/libnew/Redirect.jsp?T_ID=1448928&amp;U_ID=ncyu</t>
  </si>
  <si>
    <t>https://reading.udn.com/libnew/Redirect.jsp?T_ID=1456510&amp;U_ID=ncyu</t>
  </si>
  <si>
    <t>https://reading.udn.com/libnew/Redirect.jsp?T_ID=1448929&amp;U_ID=ncyu</t>
  </si>
  <si>
    <t>https://reading.udn.com/libnew/Redirect.jsp?T_ID=1448938&amp;U_ID=ncyu</t>
  </si>
  <si>
    <t>https://reading.udn.com/libnew/Redirect.jsp?T_ID=1457451&amp;U_ID=ncyu</t>
  </si>
  <si>
    <t>https://reading.udn.com/libnew/Redirect.jsp?T_ID=1457446&amp;U_ID=ncyu</t>
  </si>
  <si>
    <t>https://reading.udn.com/libnew/Redirect.jsp?T_ID=1448932&amp;U_ID=ncyu</t>
  </si>
  <si>
    <t>https://reading.udn.com/libnew/Redirect.jsp?T_ID=1456517&amp;U_ID=ncyu</t>
  </si>
  <si>
    <t>https://reading.udn.com/libnew/Redirect.jsp?T_ID=1456495&amp;U_ID=ncyu</t>
  </si>
  <si>
    <t>https://reading.udn.com/libnew/Redirect.jsp?T_ID=1454273&amp;U_ID=ncyu</t>
  </si>
  <si>
    <t>https://reading.udn.com/libnew/Redirect.jsp?T_ID=1448919&amp;U_ID=ncyu</t>
  </si>
  <si>
    <t>https://reading.udn.com/libnew/Redirect.jsp?T_ID=1448935&amp;U_ID=ncyu</t>
  </si>
  <si>
    <t>https://reading.udn.com/libnew/Redirect.jsp?T_ID=1456508&amp;U_ID=ncyu</t>
  </si>
  <si>
    <t>https://reading.udn.com/libnew/Redirect.jsp?T_ID=1448936&amp;U_ID=ncyu</t>
  </si>
  <si>
    <t>https://reading.udn.com/libnew/Redirect.jsp?T_ID=1456494&amp;U_ID=ncyu</t>
  </si>
  <si>
    <t>https://reading.udn.com/libnew/Redirect.jsp?T_ID=1454262&amp;U_ID=ncyu</t>
  </si>
  <si>
    <t>https://reading.udn.com/libnew/Redirect.jsp?T_ID=1457447&amp;U_ID=ncyu</t>
  </si>
  <si>
    <t>https://reading.udn.com/libnew/Redirect.jsp?T_ID=1454270&amp;U_ID=ncyu</t>
  </si>
  <si>
    <t>https://reading.udn.com/libnew/Redirect.jsp?T_ID=1457444&amp;U_ID=ncyu</t>
  </si>
  <si>
    <t>https://reading.udn.com/libnew/Redirect.jsp?T_ID=1456511&amp;U_ID=ncyu</t>
  </si>
  <si>
    <t>https://reading.udn.com/libnew/Redirect.jsp?T_ID=1457459&amp;U_ID=ncyu</t>
  </si>
  <si>
    <t>https://reading.udn.com/libnew/Redirect.jsp?T_ID=1456499&amp;U_ID=ncyu</t>
  </si>
  <si>
    <t>https://reading.udn.com/libnew/Redirect.jsp?T_ID=1457456&amp;U_ID=ncyu</t>
  </si>
  <si>
    <t>https://reading.udn.com/libnew/Redirect.jsp?T_ID=1457460&amp;U_ID=ncyu</t>
  </si>
  <si>
    <t>https://reading.udn.com/libnew/Redirect.jsp?T_ID=1453290&amp;U_ID=ncyu</t>
  </si>
  <si>
    <t>https://reading.udn.com/libnew/Redirect.jsp?T_ID=1453291&amp;U_ID=ncyu</t>
  </si>
  <si>
    <t>https://reading.udn.com/libnew/Redirect.jsp?T_ID=1453292&amp;U_ID=ncyu</t>
  </si>
  <si>
    <t>https://reading.udn.com/libnew/Redirect.jsp?T_ID=1448915&amp;U_ID=ncyu</t>
  </si>
  <si>
    <t>https://reading.udn.com/libnew/Redirect.jsp?T_ID=1453293&amp;U_ID=ncyu</t>
  </si>
  <si>
    <t>https://reading.udn.com/libnew/Redirect.jsp?T_ID=1453294&amp;U_ID=ncyu</t>
  </si>
  <si>
    <t>https://reading.udn.com/libnew/Redirect.jsp?T_ID=1453295&amp;U_ID=ncyu</t>
  </si>
  <si>
    <t>https://reading.udn.com/libnew/Redirect.jsp?T_ID=1453296&amp;U_ID=ncyu</t>
  </si>
  <si>
    <t>https://reading.udn.com/libnew/Redirect.jsp?T_ID=1453297&amp;U_ID=ncyu</t>
  </si>
  <si>
    <t>https://reading.udn.com/libnew/Redirect.jsp?T_ID=1453298&amp;U_ID=ncyu</t>
  </si>
  <si>
    <t>https://reading.udn.com/libnew/Redirect.jsp?T_ID=1453299&amp;U_ID=ncyu</t>
  </si>
  <si>
    <t>https://reading.udn.com/libnew/Redirect.jsp?T_ID=1453300&amp;U_ID=ncyu</t>
  </si>
  <si>
    <t>https://reading.udn.com/libnew/Redirect.jsp?T_ID=1453301&amp;U_ID=ncyu</t>
  </si>
  <si>
    <t>https://reading.udn.com/libnew/Redirect.jsp?T_ID=1456500&amp;U_ID=ncyu</t>
  </si>
  <si>
    <t>https://reading.udn.com/libnew/Redirect.jsp?T_ID=1453302&amp;U_ID=ncyu</t>
  </si>
  <si>
    <t>https://reading.udn.com/libnew/Redirect.jsp?T_ID=1453303&amp;U_ID=ncyu</t>
  </si>
  <si>
    <t>https://reading.udn.com/libnew/Redirect.jsp?T_ID=1453304&amp;U_ID=ncyu</t>
  </si>
  <si>
    <t>https://reading.udn.com/libnew/Redirect.jsp?T_ID=1457455&amp;U_ID=ncyu</t>
  </si>
  <si>
    <t>https://reading.udn.com/libnew/Redirect.jsp?T_ID=1457442&amp;U_ID=ncyu</t>
  </si>
  <si>
    <t>https://reading.udn.com/libnew/Redirect.jsp?T_ID=1457443&amp;U_ID=ncyu</t>
  </si>
  <si>
    <t>https://reading.udn.com/libnew/Redirect.jsp?T_ID=1457445&amp;U_ID=ncyu</t>
  </si>
  <si>
    <t>https://reading.udn.com/libnew/Redirect.jsp?T_ID=1457440&amp;U_ID=ncyu</t>
  </si>
  <si>
    <t>https://reading.udn.com/libnew/Redirect.jsp?T_ID=1457452&amp;U_ID=ncyu</t>
  </si>
  <si>
    <t>https://reading.udn.com/libnew/Redirect.jsp?T_ID=1456497&amp;U_ID=ncyu</t>
  </si>
  <si>
    <t>https://reading.udn.com/libnew/Redirect.jsp?T_ID=1448941&amp;U_ID=ncyu</t>
  </si>
  <si>
    <t>https://reading.udn.com/libnew/Redirect.jsp?T_ID=1448926&amp;U_ID=ncyu</t>
  </si>
  <si>
    <t>https://reading.udn.com/libnew/Redirect.jsp?T_ID=1457458&amp;U_ID=ncyu</t>
  </si>
  <si>
    <t>https://reading.udn.com/libnew/Redirect.jsp?T_ID=1455508&amp;U_ID=ncyu</t>
  </si>
  <si>
    <t>https://reading.udn.com/libnew/Redirect.jsp?T_ID=1457457&amp;U_ID=ncyu</t>
  </si>
  <si>
    <t>https://reading.udn.com/libnew/Redirect.jsp?T_ID=1448920&amp;U_ID=ncyu</t>
  </si>
  <si>
    <t>https://reading.udn.com/libnew/Redirect.jsp?T_ID=1448921&amp;U_ID=ncyu</t>
  </si>
  <si>
    <t>https://reading.udn.com/libnew/Redirect.jsp?T_ID=1457448&amp;U_ID=ncyu</t>
  </si>
  <si>
    <t>https://reading.udn.com/libnew/Redirect.jsp?T_ID=1448939&amp;U_ID=ncyu</t>
  </si>
  <si>
    <t>https://reading.udn.com/libnew/Redirect.jsp?T_ID=1448922&amp;U_ID=ncyu</t>
  </si>
  <si>
    <t>https://reading.udn.com/libnew/Redirect.jsp?T_ID=1448940&amp;U_ID=ncyu</t>
  </si>
  <si>
    <t>https://reading.udn.com/libnew/Redirect.jsp?T_ID=1456509&amp;U_ID=ncyu</t>
  </si>
  <si>
    <t>https://reading.udn.com/libnew/Redirect.jsp?T_ID=1448923&amp;U_ID=ncyu</t>
  </si>
  <si>
    <t>https://reading.udn.com/libnew/Redirect.jsp?T_ID=1456515&amp;U_ID=ncyu</t>
  </si>
  <si>
    <t>https://reading.udn.com/libnew/Redirect.jsp?T_ID=1448924&amp;U_ID=ncyu</t>
  </si>
  <si>
    <t>https://reading.udn.com/libnew/Redirect.jsp?T_ID=1448925&amp;U_ID=ncyu</t>
  </si>
  <si>
    <t>https://reading.udn.com/libnew/Redirect.jsp?T_ID=1448914&amp;U_ID=ncyu</t>
  </si>
  <si>
    <t>https://reading.udn.com/libnew/Redirect.jsp?T_ID=1448902&amp;U_ID=ncyu</t>
  </si>
  <si>
    <t>https://reading.udn.com/libnew/Redirect.jsp?T_ID=1448903&amp;U_ID=ncyu</t>
  </si>
  <si>
    <t>https://reading.udn.com/libnew/Redirect.jsp?T_ID=1448900&amp;U_ID=ncyu</t>
  </si>
  <si>
    <t>https://reading.udn.com/libnew/Redirect.jsp?T_ID=1448901&amp;U_ID=ncyu</t>
  </si>
  <si>
    <t>https://reading.udn.com/libnew/Redirect.jsp?T_ID=1448904&amp;U_ID=ncyu</t>
  </si>
  <si>
    <t>https://reading.udn.com/libnew/Redirect.jsp?T_ID=1448905&amp;U_ID=ncyu</t>
  </si>
  <si>
    <t>https://reading.udn.com/libnew/Redirect.jsp?T_ID=1448906&amp;U_ID=ncyu</t>
  </si>
  <si>
    <t>https://reading.udn.com/libnew/Redirect.jsp?T_ID=1448907&amp;U_ID=ncyu</t>
  </si>
  <si>
    <t>https://reading.udn.com/libnew/Redirect.jsp?T_ID=1448908&amp;U_ID=ncyu</t>
  </si>
  <si>
    <t>https://reading.udn.com/libnew/Redirect.jsp?T_ID=1448909&amp;U_ID=ncyu</t>
  </si>
  <si>
    <t>https://reading.udn.com/libnew/Redirect.jsp?T_ID=1448910&amp;U_ID=ncyu</t>
  </si>
  <si>
    <t>https://reading.udn.com/libnew/Redirect.jsp?T_ID=1448911&amp;U_ID=ncyu</t>
  </si>
  <si>
    <t>https://reading.udn.com/libnew/Redirect.jsp?T_ID=1448912&amp;U_ID=ncyu</t>
  </si>
  <si>
    <t>https://reading.udn.com/libnew/Redirect.jsp?T_ID=1448913&amp;U_ID=ncyu</t>
  </si>
  <si>
    <t>https://reading.udn.com/libnew/Redirect.jsp?T_ID=1457466&amp;U_ID=ncyu</t>
  </si>
  <si>
    <t>https://reading.udn.com/libnew/Redirect.jsp?T_ID=1457467&amp;U_ID=ncyu</t>
  </si>
  <si>
    <t>https://reading.udn.com/libnew/Redirect.jsp?T_ID=1457463&amp;U_ID=ncyu</t>
  </si>
  <si>
    <t>https://reading.udn.com/libnew/Redirect.jsp?T_ID=1457468&amp;U_ID=ncyu</t>
  </si>
  <si>
    <t>https://reading.udn.com/libnew/Redirect.jsp?T_ID=1457461&amp;U_ID=ncyu</t>
  </si>
  <si>
    <t>https://reading.udn.com/libnew/Redirect.jsp?T_ID=1457464&amp;U_ID=ncyu</t>
  </si>
  <si>
    <t>https://reading.udn.com/libnew/Redirect.jsp?T_ID=1457465&amp;U_ID=ncyu</t>
  </si>
  <si>
    <t>https://reading.udn.com/libnew/Redirect.jsp?T_ID=1455506&amp;U_ID=ncyu</t>
  </si>
  <si>
    <t>https://reading.udn.com/libnew/Redirect.jsp?T_ID=1455520&amp;U_ID=ncyu</t>
  </si>
  <si>
    <t>https://reading.udn.com/libnew/Redirect.jsp?T_ID=1454263&amp;U_ID=ncyu</t>
  </si>
  <si>
    <t>https://reading.udn.com/libnew/Redirect.jsp?T_ID=1457469&amp;U_ID=ncyu</t>
  </si>
  <si>
    <t>https://reading.udn.com/libnew/Redirect.jsp?T_ID=1457462&amp;U_ID=ncyu</t>
  </si>
  <si>
    <t>https://reading.udn.com/libnew/Redirect.jsp?T_ID=1455513&amp;U_ID=ncyu</t>
  </si>
  <si>
    <t>https://reading.udn.com/libnew/Redirect.jsp?T_ID=1454265&amp;U_ID=ncyu</t>
  </si>
  <si>
    <t>https://reading.udn.com/libnew/Redirect.jsp?T_ID=1454259&amp;U_ID=ncyu</t>
  </si>
  <si>
    <t>https://reading.udn.com/libnew/Redirect.jsp?T_ID=1455509&amp;U_ID=ncyu</t>
  </si>
  <si>
    <t>https://reading.udn.com/libnew/Redirect.jsp?T_ID=1455518&amp;U_ID=ncyu</t>
  </si>
  <si>
    <t>https://reading.udn.com/libnew/Redirect.jsp?T_ID=1454267&amp;U_ID=ncyu</t>
  </si>
  <si>
    <t>項次</t>
  </si>
  <si>
    <t>頁面分類</t>
  </si>
  <si>
    <t>內容分類</t>
  </si>
  <si>
    <t>電子書書名</t>
  </si>
  <si>
    <t>URL</t>
    <phoneticPr fontId="24" type="noConversion"/>
  </si>
  <si>
    <t>紙本
定價</t>
    <phoneticPr fontId="24" type="noConversion"/>
  </si>
  <si>
    <r>
      <t>1</t>
    </r>
    <r>
      <rPr>
        <b/>
        <sz val="11"/>
        <color rgb="FF0000FF"/>
        <rFont val="細明體"/>
        <family val="3"/>
        <charset val="136"/>
      </rPr>
      <t>人版價格</t>
    </r>
    <phoneticPr fontId="24" type="noConversion"/>
  </si>
  <si>
    <t>紙本
出版日期</t>
    <phoneticPr fontId="24" type="noConversion"/>
  </si>
  <si>
    <t>電子版
出版日期</t>
    <phoneticPr fontId="24" type="noConversion"/>
  </si>
  <si>
    <t>紙本書ISBN</t>
  </si>
  <si>
    <t>稅別</t>
  </si>
  <si>
    <r>
      <rPr>
        <sz val="11"/>
        <color rgb="FF000000"/>
        <rFont val="細明體"/>
        <family val="3"/>
        <charset val="136"/>
      </rPr>
      <t>普林斯頓最熱門的電腦通識課：數位時代人人必懂的資訊基礎</t>
    </r>
    <r>
      <rPr>
        <sz val="11"/>
        <color rgb="FF000000"/>
        <rFont val="Calibri"/>
        <family val="2"/>
      </rPr>
      <t xml:space="preserve"> × </t>
    </r>
    <r>
      <rPr>
        <sz val="11"/>
        <color rgb="FF000000"/>
        <rFont val="細明體"/>
        <family val="3"/>
        <charset val="136"/>
      </rPr>
      <t>最新應用</t>
    </r>
    <phoneticPr fontId="24" type="noConversion"/>
  </si>
  <si>
    <t>https://reading.udn.com/libnew/Redirect.jsp?T_ID=1453262</t>
    <phoneticPr fontId="24" type="noConversion"/>
  </si>
  <si>
    <t>布萊恩．柯尼罕</t>
  </si>
  <si>
    <t>商業周刊</t>
  </si>
  <si>
    <r>
      <t>ETF</t>
    </r>
    <r>
      <rPr>
        <sz val="11"/>
        <color rgb="FF000000"/>
        <rFont val="細明體"/>
        <family val="3"/>
        <charset val="136"/>
      </rPr>
      <t>實戰週記：樂活大叔的</t>
    </r>
    <r>
      <rPr>
        <sz val="11"/>
        <color rgb="FF000000"/>
        <rFont val="Calibri"/>
        <family val="2"/>
      </rPr>
      <t>52</t>
    </r>
    <r>
      <rPr>
        <sz val="11"/>
        <color rgb="FF000000"/>
        <rFont val="細明體"/>
        <family val="3"/>
        <charset val="136"/>
      </rPr>
      <t>個叮嚀</t>
    </r>
    <phoneticPr fontId="24" type="noConversion"/>
  </si>
  <si>
    <t>https://reading.udn.com/libnew/Redirect.jsp?T_ID=1453263</t>
  </si>
  <si>
    <t>施昇輝</t>
  </si>
  <si>
    <t>門牌下的真相：地址，能告訴你什麼？一場橫跨身分、種族、貧富和權力的反思</t>
    <phoneticPr fontId="24" type="noConversion"/>
  </si>
  <si>
    <t>https://reading.udn.com/libnew/Redirect.jsp?T_ID=1453264</t>
  </si>
  <si>
    <t>迪兒德芮．麥斯葛（Deirdre Mask）</t>
  </si>
  <si>
    <t>臺灣商務印書館</t>
  </si>
  <si>
    <t>玩提案</t>
    <phoneticPr fontId="24" type="noConversion"/>
  </si>
  <si>
    <t>https://reading.udn.com/libnew/Redirect.jsp?T_ID=1453265</t>
  </si>
  <si>
    <t>黃志靖</t>
  </si>
  <si>
    <t>歷史學家寫給所有人的中國史：從環境、氣候到貿易網絡，全球視野下的中國史</t>
    <phoneticPr fontId="24" type="noConversion"/>
  </si>
  <si>
    <t>https://reading.udn.com/libnew/Redirect.jsp?T_ID=1453266</t>
  </si>
  <si>
    <t>岡本隆司</t>
  </si>
  <si>
    <t>討好陷阱：心理師的情緒解方－有些人無論如何都不會滿意，那就別再嘗試討好他們</t>
    <phoneticPr fontId="24" type="noConversion"/>
  </si>
  <si>
    <t>https://reading.udn.com/libnew/Redirect.jsp?T_ID=1453267</t>
  </si>
  <si>
    <t>艾瑪．里德．特雷爾（Emma Reed Turrell）</t>
  </si>
  <si>
    <r>
      <rPr>
        <sz val="11"/>
        <color rgb="FF000000"/>
        <rFont val="細明體"/>
        <family val="3"/>
        <charset val="136"/>
      </rPr>
      <t>最強網路文案產生器：會填空</t>
    </r>
    <r>
      <rPr>
        <sz val="11"/>
        <color rgb="FF000000"/>
        <rFont val="Calibri"/>
        <family val="2"/>
      </rPr>
      <t>×</t>
    </r>
    <r>
      <rPr>
        <sz val="11"/>
        <color rgb="FF000000"/>
        <rFont val="細明體"/>
        <family val="3"/>
        <charset val="136"/>
      </rPr>
      <t>套公式就能寫出賺錢文案，電商時代必備的銷售寫作全技巧</t>
    </r>
    <phoneticPr fontId="24" type="noConversion"/>
  </si>
  <si>
    <t>https://reading.udn.com/libnew/Redirect.jsp?T_ID=1453268</t>
  </si>
  <si>
    <t>中野巧</t>
  </si>
  <si>
    <t>思維的良率：台積電教我的高效工作法，像經營者一樣思考、解題</t>
    <phoneticPr fontId="24" type="noConversion"/>
  </si>
  <si>
    <t>https://reading.udn.com/libnew/Redirect.jsp?T_ID=1453269</t>
  </si>
  <si>
    <t>彭建文</t>
  </si>
  <si>
    <t>胡適的頓挫：自由與威權衝撞下的政治抉擇</t>
    <phoneticPr fontId="24" type="noConversion"/>
  </si>
  <si>
    <t>https://reading.udn.com/libnew/Redirect.jsp?T_ID=1453270</t>
  </si>
  <si>
    <t>黃克武</t>
  </si>
  <si>
    <r>
      <rPr>
        <sz val="11"/>
        <color rgb="FF000000"/>
        <rFont val="細明體"/>
        <family val="3"/>
        <charset val="136"/>
      </rPr>
      <t>你可以不要怕孤獨，要從孤獨中產生力量：</t>
    </r>
    <r>
      <rPr>
        <sz val="11"/>
        <color rgb="FF000000"/>
        <rFont val="Calibri"/>
        <family val="2"/>
      </rPr>
      <t>7</t>
    </r>
    <r>
      <rPr>
        <sz val="11"/>
        <color rgb="FF000000"/>
        <rFont val="細明體"/>
        <family val="3"/>
        <charset val="136"/>
      </rPr>
      <t>個孤獨的效用，積極孤獨的</t>
    </r>
    <r>
      <rPr>
        <sz val="11"/>
        <color rgb="FF000000"/>
        <rFont val="Calibri"/>
        <family val="2"/>
      </rPr>
      <t>7</t>
    </r>
    <r>
      <rPr>
        <sz val="11"/>
        <color rgb="FF000000"/>
        <rFont val="細明體"/>
        <family val="3"/>
        <charset val="136"/>
      </rPr>
      <t>大步驟</t>
    </r>
    <phoneticPr fontId="24" type="noConversion"/>
  </si>
  <si>
    <t>https://reading.udn.com/libnew/Redirect.jsp?T_ID=1453271</t>
  </si>
  <si>
    <t>小川仁志</t>
  </si>
  <si>
    <t>天下雜誌</t>
  </si>
  <si>
    <t>退休禪心態：退休了，完全切斷過去，開啟有禪味的快樂人生</t>
    <phoneticPr fontId="24" type="noConversion"/>
  </si>
  <si>
    <t>https://reading.udn.com/libnew/Redirect.jsp?T_ID=1453272</t>
  </si>
  <si>
    <t>枡野俊明</t>
  </si>
  <si>
    <t>抖音：短影音、演算法、年輕化，世界最有價值新創公司的成功秘密</t>
    <phoneticPr fontId="24" type="noConversion"/>
  </si>
  <si>
    <t>https://reading.udn.com/libnew/Redirect.jsp?T_ID=1453273</t>
  </si>
  <si>
    <t>馬修．布倫南</t>
  </si>
  <si>
    <t>親子教育兒少</t>
  </si>
  <si>
    <r>
      <rPr>
        <sz val="11"/>
        <color rgb="FF000000"/>
        <rFont val="細明體"/>
        <family val="3"/>
        <charset val="136"/>
      </rPr>
      <t>用電影和孩子談生命中重要的事：</t>
    </r>
    <r>
      <rPr>
        <sz val="11"/>
        <color rgb="FF000000"/>
        <rFont val="Calibri"/>
        <family val="2"/>
      </rPr>
      <t>85</t>
    </r>
    <r>
      <rPr>
        <sz val="11"/>
        <color rgb="FF000000"/>
        <rFont val="細明體"/>
        <family val="3"/>
        <charset val="136"/>
      </rPr>
      <t>部好片</t>
    </r>
    <r>
      <rPr>
        <sz val="11"/>
        <color rgb="FF000000"/>
        <rFont val="Calibri"/>
        <family val="2"/>
      </rPr>
      <t xml:space="preserve"> X 200</t>
    </r>
    <r>
      <rPr>
        <sz val="11"/>
        <color rgb="FF000000"/>
        <rFont val="細明體"/>
        <family val="3"/>
        <charset val="136"/>
      </rPr>
      <t>道提問，親師必備的引導對話指南</t>
    </r>
    <phoneticPr fontId="24" type="noConversion"/>
  </si>
  <si>
    <t>https://reading.udn.com/libnew/Redirect.jsp?T_ID=1453274</t>
  </si>
  <si>
    <t>陳建榮</t>
  </si>
  <si>
    <t>親子天下</t>
  </si>
  <si>
    <r>
      <rPr>
        <sz val="11"/>
        <color rgb="FF000000"/>
        <rFont val="細明體"/>
        <family val="3"/>
        <charset val="136"/>
      </rPr>
      <t>最強影片行銷</t>
    </r>
    <r>
      <rPr>
        <sz val="11"/>
        <color rgb="FF000000"/>
        <rFont val="Calibri"/>
        <family val="2"/>
      </rPr>
      <t>71</t>
    </r>
    <r>
      <rPr>
        <sz val="11"/>
        <color rgb="FF000000"/>
        <rFont val="細明體"/>
        <family val="3"/>
        <charset val="136"/>
      </rPr>
      <t>堂課：紐約時報讚譽的網路行銷大師，教你完美運用影片拓展銷售藍海</t>
    </r>
    <phoneticPr fontId="24" type="noConversion"/>
  </si>
  <si>
    <t>https://reading.udn.com/libnew/Redirect.jsp?T_ID=1453275</t>
  </si>
  <si>
    <t>泰勒．雷薩德（Tyler Lessard）、馬可仕．薛萊登（Marcus Sheridan）</t>
  </si>
  <si>
    <r>
      <t>3</t>
    </r>
    <r>
      <rPr>
        <sz val="11"/>
        <color rgb="FF000000"/>
        <rFont val="細明體"/>
        <family val="3"/>
        <charset val="136"/>
      </rPr>
      <t>小時讀懂現代中國：</t>
    </r>
    <r>
      <rPr>
        <sz val="11"/>
        <color rgb="FF000000"/>
        <rFont val="Calibri"/>
        <family val="2"/>
      </rPr>
      <t>5</t>
    </r>
    <r>
      <rPr>
        <sz val="11"/>
        <color rgb="FF000000"/>
        <rFont val="細明體"/>
        <family val="3"/>
        <charset val="136"/>
      </rPr>
      <t>大面向</t>
    </r>
    <r>
      <rPr>
        <sz val="11"/>
        <color rgb="FF000000"/>
        <rFont val="Calibri"/>
        <family val="2"/>
      </rPr>
      <t xml:space="preserve"> × 62</t>
    </r>
    <r>
      <rPr>
        <sz val="11"/>
        <color rgb="FF000000"/>
        <rFont val="細明體"/>
        <family val="3"/>
        <charset val="136"/>
      </rPr>
      <t>關鍵問題，了解中國人為什麼這樣想、那樣做</t>
    </r>
    <phoneticPr fontId="24" type="noConversion"/>
  </si>
  <si>
    <t>https://reading.udn.com/libnew/Redirect.jsp?T_ID=1453276</t>
  </si>
  <si>
    <t>李伐贊、吳京鈴</t>
  </si>
  <si>
    <t>矽谷簡報女王用數據說出好故事</t>
    <phoneticPr fontId="24" type="noConversion"/>
  </si>
  <si>
    <t>https://reading.udn.com/libnew/Redirect.jsp?T_ID=1453277</t>
  </si>
  <si>
    <t>彼南西．杜爾特（Nancy Duarte）</t>
  </si>
  <si>
    <t>哈佛教會我的社會生存力：有些人只能考高分，有些人蛻變為成功的人。考進哈佛的日本女生，如何觀察、跟上、然後超前那些優秀同儕？</t>
    <phoneticPr fontId="24" type="noConversion"/>
  </si>
  <si>
    <t>https://reading.udn.com/libnew/Redirect.jsp?T_ID=1453278</t>
  </si>
  <si>
    <t>廣津留菫</t>
  </si>
  <si>
    <t>大是文化</t>
  </si>
  <si>
    <t>青春不是突然就叛逆：校園心理師第一手觀察，看懂青少年憂鬱、難相處、無法溝通背後的求救訊號</t>
    <phoneticPr fontId="24" type="noConversion"/>
  </si>
  <si>
    <t>https://reading.udn.com/libnew/Redirect.jsp?T_ID=1453279</t>
  </si>
  <si>
    <t>陳雪如</t>
  </si>
  <si>
    <t>我可以當母親，同時當國家總理：紐西蘭總理傑辛達．阿爾登的故事。如何成為備受愛戴的領導者，同時保有快刀斬亂麻的柔性果敢。</t>
    <phoneticPr fontId="24" type="noConversion"/>
  </si>
  <si>
    <t>https://reading.udn.com/libnew/Redirect.jsp?T_ID=1453280</t>
  </si>
  <si>
    <t>瑪德琳．查普曼</t>
  </si>
  <si>
    <t>心理韌性：顛覆起跑點迷思，教出有耐挫力、熱情與目的感的孩子</t>
    <phoneticPr fontId="24" type="noConversion"/>
  </si>
  <si>
    <t>https://reading.udn.com/libnew/Redirect.jsp?T_ID=1453281</t>
  </si>
  <si>
    <t>陳品皓</t>
  </si>
  <si>
    <t>每週都去看屍體：首爾大學最熱門的死亡學</t>
    <phoneticPr fontId="24" type="noConversion"/>
  </si>
  <si>
    <t>https://reading.udn.com/libnew/Redirect.jsp?T_ID=1453282</t>
  </si>
  <si>
    <t>柳成昊</t>
  </si>
  <si>
    <t>世界冠軍，然後呢？吳寶春的創業報告</t>
    <phoneticPr fontId="24" type="noConversion"/>
  </si>
  <si>
    <t>https://reading.udn.com/libnew/Redirect.jsp?T_ID=1453283</t>
  </si>
  <si>
    <t>吳寶春∕口述、尤子彥∕撰寫</t>
  </si>
  <si>
    <t>散文現代詩</t>
  </si>
  <si>
    <r>
      <rPr>
        <sz val="11"/>
        <color rgb="FF000000"/>
        <rFont val="細明體"/>
        <family val="3"/>
        <charset val="136"/>
      </rPr>
      <t>作家生存攻略：作家新手村</t>
    </r>
    <r>
      <rPr>
        <sz val="11"/>
        <color rgb="FF000000"/>
        <rFont val="Calibri"/>
        <family val="2"/>
      </rPr>
      <t xml:space="preserve">1 </t>
    </r>
    <r>
      <rPr>
        <sz val="11"/>
        <color rgb="FF000000"/>
        <rFont val="細明體"/>
        <family val="3"/>
        <charset val="136"/>
      </rPr>
      <t>技術篇</t>
    </r>
    <phoneticPr fontId="24" type="noConversion"/>
  </si>
  <si>
    <t>https://reading.udn.com/libnew/Redirect.jsp?T_ID=1453284</t>
  </si>
  <si>
    <t>朱宥勳</t>
  </si>
  <si>
    <t>大塊文化</t>
  </si>
  <si>
    <r>
      <rPr>
        <sz val="11"/>
        <color rgb="FF000000"/>
        <rFont val="細明體"/>
        <family val="3"/>
        <charset val="136"/>
      </rPr>
      <t>文壇生態導覽：作家新手村</t>
    </r>
    <r>
      <rPr>
        <sz val="11"/>
        <color rgb="FF000000"/>
        <rFont val="Calibri"/>
        <family val="2"/>
      </rPr>
      <t xml:space="preserve">2 </t>
    </r>
    <r>
      <rPr>
        <sz val="11"/>
        <color rgb="FF000000"/>
        <rFont val="細明體"/>
        <family val="3"/>
        <charset val="136"/>
      </rPr>
      <t>心法篇</t>
    </r>
    <phoneticPr fontId="24" type="noConversion"/>
  </si>
  <si>
    <t>https://reading.udn.com/libnew/Redirect.jsp?T_ID=1453285</t>
  </si>
  <si>
    <t>應用科學</t>
  </si>
  <si>
    <r>
      <rPr>
        <sz val="11"/>
        <color rgb="FF000000"/>
        <rFont val="細明體"/>
        <family val="3"/>
        <charset val="136"/>
      </rPr>
      <t>上帝的骰子，量子物理大白話：高中聽不懂、大學沒真懂，</t>
    </r>
    <r>
      <rPr>
        <sz val="11"/>
        <color rgb="FF000000"/>
        <rFont val="Calibri"/>
        <family val="2"/>
      </rPr>
      <t>100</t>
    </r>
    <r>
      <rPr>
        <sz val="11"/>
        <color rgb="FF000000"/>
        <rFont val="細明體"/>
        <family val="3"/>
        <charset val="136"/>
      </rPr>
      <t>萬粉絲的「量子學派」部落格創始人，用漫畫讓你笑著看懂。</t>
    </r>
    <phoneticPr fontId="24" type="noConversion"/>
  </si>
  <si>
    <t>https://reading.udn.com/libnew/Redirect.jsp?T_ID=1453286</t>
  </si>
  <si>
    <t>羅金海</t>
  </si>
  <si>
    <t>我只想好好上班！：新鮮人求職、就職、升職、離職的應對解答之書</t>
    <phoneticPr fontId="24" type="noConversion"/>
  </si>
  <si>
    <t>https://reading.udn.com/libnew/Redirect.jsp?T_ID=1453287</t>
  </si>
  <si>
    <t>雅莉珊卓‧賴維特</t>
  </si>
  <si>
    <t>我不管，我就是要開咖啡店：我浪漫的開了一家賺錢的咖啡店，十年功力，毫無保留告訴你。</t>
    <phoneticPr fontId="24" type="noConversion"/>
  </si>
  <si>
    <t>https://reading.udn.com/libnew/Redirect.jsp?T_ID=1453288</t>
  </si>
  <si>
    <t>童鈴</t>
  </si>
  <si>
    <t>就是走路：一次一步，風景朝你迎面而來</t>
    <phoneticPr fontId="24" type="noConversion"/>
  </si>
  <si>
    <t>https://reading.udn.com/libnew/Redirect.jsp?T_ID=1453289</t>
  </si>
  <si>
    <t>厄凌．卡格</t>
  </si>
  <si>
    <t>因為所以有故事：解構創作思維</t>
  </si>
  <si>
    <t>https://reading.udn.com/libnew/Redirect.jsp?T_ID=1468966&amp;U_ID=ncyu</t>
  </si>
  <si>
    <t>外文書</t>
  </si>
  <si>
    <t>英文閱讀</t>
  </si>
  <si>
    <t>The legend of ‘red jade talisman’</t>
  </si>
  <si>
    <t>https://reading.udn.com/libnew/Redirect.jsp?T_ID=1468967&amp;U_ID=ncyu</t>
  </si>
  <si>
    <t>Tseng Hsiang─Yun</t>
  </si>
  <si>
    <t>簡又文談太平天國</t>
  </si>
  <si>
    <t>https://reading.udn.com/libnew/Redirect.jsp?T_ID=1468968&amp;U_ID=ncyu</t>
  </si>
  <si>
    <t>簡又文</t>
  </si>
  <si>
    <t>新銳文創∕秀威資訊</t>
  </si>
  <si>
    <t>左舜生中國近代史四講</t>
  </si>
  <si>
    <t>https://reading.udn.com/libnew/Redirect.jsp?T_ID=1468969&amp;U_ID=ncyu</t>
  </si>
  <si>
    <t>左舜生原著；蔡登山主編</t>
  </si>
  <si>
    <t>大人的性愛相談：不是長大自然就會，親密關係的探索解答之書</t>
  </si>
  <si>
    <t>https://reading.udn.com/libnew/Redirect.jsp?T_ID=1468970&amp;U_ID=ncyu</t>
  </si>
  <si>
    <t>許藍方</t>
  </si>
  <si>
    <t>雲端平台（系統開發基礎篇）</t>
  </si>
  <si>
    <t>https://reading.udn.com/libnew/Redirect.jsp?T_ID=1468971&amp;U_ID=ncyu</t>
  </si>
  <si>
    <t>大話AWS雲端架構：雲端應用架構圖解輕鬆學</t>
  </si>
  <si>
    <t>https://reading.udn.com/libnew/Redirect.jsp?T_ID=1468972&amp;U_ID=ncyu</t>
  </si>
  <si>
    <t>李秉鴻、周廷諺、何松穎、李建德</t>
  </si>
  <si>
    <t>在React生態圈打滾的一年feat.TypeScript（iT邦幫忙鐵人賽系列書）</t>
  </si>
  <si>
    <t>https://reading.udn.com/libnew/Redirect.jsp?T_ID=1468973&amp;U_ID=ncyu</t>
  </si>
  <si>
    <t>黃冠霖（神Q超人）</t>
  </si>
  <si>
    <t>當耶穌遇見同志</t>
  </si>
  <si>
    <t>https://reading.udn.com/libnew/Redirect.jsp?T_ID=1468974&amp;U_ID=ncyu</t>
  </si>
  <si>
    <t>Cartoon Animator 4一天完成動畫短片：打造專屬你的2D偶像</t>
  </si>
  <si>
    <t>https://reading.udn.com/libnew/Redirect.jsp?T_ID=1468975&amp;U_ID=ncyu</t>
  </si>
  <si>
    <t>漂漂老師 蔡雅琦、黃天恩</t>
  </si>
  <si>
    <t>梅西：百轉千變的足球王者</t>
  </si>
  <si>
    <t>https://reading.udn.com/libnew/Redirect.jsp?T_ID=1468976&amp;U_ID=ncyu</t>
  </si>
  <si>
    <t>霍爾迪．彭提</t>
  </si>
  <si>
    <t>楊麗花的忠孝節義</t>
  </si>
  <si>
    <t>https://reading.udn.com/libnew/Redirect.jsp?T_ID=1468977&amp;U_ID=ncyu</t>
  </si>
  <si>
    <t>楊麗花、林美璱</t>
  </si>
  <si>
    <t>四帝世紀：孫逸仙．蔣介石．毛澤東．鄧小平，翻轉近現代中國政治的關鍵人物</t>
  </si>
  <si>
    <t>https://reading.udn.com/libnew/Redirect.jsp?T_ID=1468978&amp;U_ID=ncyu</t>
  </si>
  <si>
    <t>存股輕鬆學：4年存300張金融股，每年賺自己的13%（超值加贈存股SOP投資影音QRcode）</t>
  </si>
  <si>
    <t>https://reading.udn.com/libnew/Redirect.jsp?T_ID=1468979&amp;U_ID=ncyu</t>
  </si>
  <si>
    <t>孫悟天</t>
  </si>
  <si>
    <t>股票作手回憶錄（經典珍藏版，獨家收錄〈李佛摩交易語錄〉，養成洞悉人性與市場的贏家之眼）</t>
  </si>
  <si>
    <t>埃德溫．勒菲弗</t>
  </si>
  <si>
    <t>序</t>
    <phoneticPr fontId="18" type="noConversion"/>
  </si>
  <si>
    <t>嘉義大學</t>
  </si>
  <si>
    <t>bookid</t>
    <phoneticPr fontId="32" type="noConversion"/>
  </si>
  <si>
    <t>那些曠世天才的呢喃</t>
  </si>
  <si>
    <t>https://reading.udn.com/libnew/Redirect.jsp?T_ID=1443967&amp;U_ID=ncyu</t>
  </si>
  <si>
    <t>一奈米的宇宙</t>
  </si>
  <si>
    <t>方寸文創</t>
  </si>
  <si>
    <t>鄉野間的幸福出版：山鷹出版社的釜山生存記</t>
  </si>
  <si>
    <t>https://reading.udn.com/libnew/Redirect.jsp?T_ID=1443972&amp;U_ID=ncyu</t>
  </si>
  <si>
    <t xml:space="preserve"> 姜洙杰, 權敬玉, 權紋慶, 梁艾琳, 尹銀美, 文昊?, 朴智敏, 鄭善在</t>
  </si>
  <si>
    <t>走讀台灣風土</t>
  </si>
  <si>
    <t>https://reading.udn.com/libnew/Redirect.jsp?T_ID=1443973&amp;U_ID=ncyu</t>
  </si>
  <si>
    <t>顏艾琳</t>
  </si>
  <si>
    <t>切的綠色筆記本</t>
  </si>
  <si>
    <t>https://reading.udn.com/libnew/Redirect.jsp?T_ID=1443970&amp;U_ID=ncyu</t>
  </si>
  <si>
    <t>?巴可．伊格納西歐．達伊波二世  Paco Ignacio Taibo II</t>
  </si>
  <si>
    <t>南方家園出版社</t>
  </si>
  <si>
    <t>原味，每一天：自然純蔬餐桌的簡單日常</t>
  </si>
  <si>
    <t>https://reading.udn.com/libnew/Redirect.jsp?T_ID=1443968&amp;U_ID=ncyu</t>
  </si>
  <si>
    <t>鵝黃色甜點廚房 JAUNE PASTEL</t>
  </si>
  <si>
    <t>蕪詞集：感謝蔣宋美齡夫人的華興歲月 Grateful beings</t>
  </si>
  <si>
    <t>https://reading.udn.com/libnew/Redirect.jsp?T_ID=1443975&amp;U_ID=ncyu</t>
  </si>
  <si>
    <t>林建業</t>
  </si>
  <si>
    <t>趣味幽默</t>
  </si>
  <si>
    <t>好冷好冷的知識生活大百科:為什麼北極沒有企鵝?</t>
  </si>
  <si>
    <t>https://reading.udn.com/libnew/Redirect.jsp?T_ID=1443971&amp;U_ID=ncyu</t>
  </si>
  <si>
    <t xml:space="preserve">熊育林 </t>
  </si>
  <si>
    <t>最到位的上班族星座、血型、九型人格書</t>
  </si>
  <si>
    <t>https://reading.udn.com/libnew/Redirect.jsp?T_ID=1443969&amp;U_ID=ncyu</t>
  </si>
  <si>
    <t xml:space="preserve">芭芭拉?馮 </t>
  </si>
  <si>
    <t>節日繪本：年獸來了</t>
  </si>
  <si>
    <t>https://reading.udn.com/libnew/Redirect.jsp?T_ID=1443974&amp;U_ID=ncyu</t>
  </si>
  <si>
    <t>編輯部，繪者： 杜小爾</t>
  </si>
  <si>
    <t>人類文化∕人類智庫</t>
  </si>
  <si>
    <t>跟連鎖經營顧問學開店創業：從創業實戰到成立連鎖品牌總部的經營管理學</t>
  </si>
  <si>
    <t>https://reading.udn.com/libnew/Redirect.jsp?T_ID=1443983&amp;U_ID=ncyu</t>
  </si>
  <si>
    <t>陳其華</t>
  </si>
  <si>
    <t>Kimiko的女性日常美態：姿勢回正，自然就瘦了（內附動作示範影片QR Code）</t>
    <phoneticPr fontId="32" type="noConversion"/>
  </si>
  <si>
    <t>https://reading.udn.com/libnew/Redirect.jsp?T_ID=1443978&amp;U_ID=ncyu</t>
  </si>
  <si>
    <t>Kimiko</t>
  </si>
  <si>
    <t>理想國</t>
  </si>
  <si>
    <t>https://reading.udn.com/libnew/Redirect.jsp?T_ID=1443980&amp;U_ID=ncyu</t>
  </si>
  <si>
    <t>柏拉圖</t>
  </si>
  <si>
    <t>瑪莉不說話</t>
  </si>
  <si>
    <t>https://reading.udn.com/libnew/Redirect.jsp?T_ID=1443976&amp;U_ID=ncyu</t>
  </si>
  <si>
    <t>文：蔡威君 圖：林依慧</t>
  </si>
  <si>
    <t>大地出版社</t>
  </si>
  <si>
    <t>正說元朝十五帝(新版)</t>
  </si>
  <si>
    <t>https://reading.udn.com/libnew/Redirect.jsp?T_ID=1443977&amp;U_ID=ncyu</t>
  </si>
  <si>
    <t>章愷</t>
  </si>
  <si>
    <t>用人識人的古今觀人術</t>
  </si>
  <si>
    <t>https://reading.udn.com/libnew/Redirect.jsp?T_ID=1443981&amp;U_ID=ncyu</t>
  </si>
  <si>
    <t>李津教授</t>
  </si>
  <si>
    <t>至理名言：44 句生命中最重要的智慧語</t>
  </si>
  <si>
    <t>https://reading.udn.com/libnew/Redirect.jsp?T_ID=1443982&amp;U_ID=ncyu</t>
  </si>
  <si>
    <t>李育達教授</t>
  </si>
  <si>
    <t>小行星獵人：隕石真的會掉到你家？探尋隱藏太陽系中的未知威脅（TED Books系列）</t>
  </si>
  <si>
    <t>https://reading.udn.com/libnew/Redirect.jsp?T_ID=1443979&amp;U_ID=ncyu</t>
  </si>
  <si>
    <t>凱莉‧紐金特</t>
  </si>
  <si>
    <t>我們的戒菸失敗</t>
  </si>
  <si>
    <t>https://reading.udn.com/libnew/Redirect.jsp?T_ID=1443987&amp;U_ID=ncyu</t>
  </si>
  <si>
    <t>恣睢麻利</t>
  </si>
  <si>
    <t>全民動起來：秒懂運動健身英文 EZ TALK 總編嚴選特刊</t>
  </si>
  <si>
    <t>https://reading.udn.com/libnew/Redirect.jsp?T_ID=1443984&amp;U_ID=ncyu</t>
  </si>
  <si>
    <t>EZ TALK編輯部</t>
  </si>
  <si>
    <t>發現時代：駕馭21世紀的機遇與風險，實現成就非凡的第二次文藝復興</t>
  </si>
  <si>
    <t>https://reading.udn.com/libnew/Redirect.jsp?T_ID=1443988&amp;U_ID=ncyu</t>
  </si>
  <si>
    <t>伊恩?戈爾丁 Ian Goldin、克里斯?庫塔納 Chris Kutarna</t>
  </si>
  <si>
    <t xml:space="preserve">五十後的精采，來自你的行動與渴望：啟動創造力12堂課X安頓身心68個練習 </t>
  </si>
  <si>
    <t>https://reading.udn.com/libnew/Redirect.jsp?T_ID=1443985&amp;U_ID=ncyu</t>
  </si>
  <si>
    <t>茱莉亞．卡麥隆（Julia Cameron）、艾瑪．萊弗利（Emma Lively）</t>
  </si>
  <si>
    <t>強化動機 承諾改變：動機式晤談實務工作手冊</t>
  </si>
  <si>
    <t>https://reading.udn.com/libnew/Redirect.jsp?T_ID=1443986&amp;U_ID=ncyu</t>
  </si>
  <si>
    <t>陳偉任</t>
  </si>
  <si>
    <t>張老師文化</t>
  </si>
  <si>
    <t xml:space="preserve">愛的傳奇：世界文學名作選 </t>
  </si>
  <si>
    <t>https://reading.udn.com/libnew/Redirect.jsp?T_ID=1443992&amp;U_ID=ncyu</t>
  </si>
  <si>
    <t>張子樟</t>
  </si>
  <si>
    <t>幼獅文化</t>
  </si>
  <si>
    <t xml:space="preserve">前世的恩，今生用命來愛：精怪物語1  </t>
  </si>
  <si>
    <t>https://reading.udn.com/libnew/Redirect.jsp?T_ID=1444011&amp;U_ID=ncyu</t>
  </si>
  <si>
    <t xml:space="preserve">紅娘子工作室 </t>
  </si>
  <si>
    <t>福隆工作坊∕水星</t>
  </si>
  <si>
    <t>曹操傳奇：治世之能臣 亂世之奸雄</t>
  </si>
  <si>
    <t>https://reading.udn.com/libnew/Redirect.jsp?T_ID=1444012&amp;U_ID=ncyu</t>
  </si>
  <si>
    <t xml:space="preserve">蕭洲  </t>
  </si>
  <si>
    <t>懷柔管教：好孩子是這樣教育的</t>
  </si>
  <si>
    <t>https://reading.udn.com/libnew/Redirect.jsp?T_ID=1444013&amp;U_ID=ncyu</t>
  </si>
  <si>
    <t>雅各布?阿博特</t>
  </si>
  <si>
    <t xml:space="preserve">命運安排什麼，我們就享受什麼  </t>
  </si>
  <si>
    <t>https://reading.udn.com/libnew/Redirect.jsp?T_ID=1443989&amp;U_ID=ncyu</t>
  </si>
  <si>
    <t>葉楓</t>
  </si>
  <si>
    <t>星座魅力智慧書</t>
  </si>
  <si>
    <t>https://reading.udn.com/libnew/Redirect.jsp?T_ID=1443991&amp;U_ID=ncyu</t>
  </si>
  <si>
    <t xml:space="preserve"> 阿爾法  </t>
  </si>
  <si>
    <t>菜英文-生活基礎篇 (新版50K)</t>
  </si>
  <si>
    <t>https://reading.udn.com/libnew/Redirect.jsp?T_ID=1444010&amp;U_ID=ncyu</t>
  </si>
  <si>
    <t>雅典文化∕永續</t>
  </si>
  <si>
    <t>品味宋詞 《上》</t>
  </si>
  <si>
    <t>https://reading.udn.com/libnew/Redirect.jsp?T_ID=1444007&amp;U_ID=ncyu</t>
  </si>
  <si>
    <t>曹子恩</t>
  </si>
  <si>
    <t>培育文化∕永續</t>
  </si>
  <si>
    <t>品味宋詞 《下》</t>
  </si>
  <si>
    <t>https://reading.udn.com/libnew/Redirect.jsp?T_ID=1444008&amp;U_ID=ncyu</t>
  </si>
  <si>
    <t xml:space="preserve">曹子恩 </t>
  </si>
  <si>
    <t xml:space="preserve"> 人為什麼會迷惑， 因為真心沒了找不到家 </t>
  </si>
  <si>
    <t>https://reading.udn.com/libnew/Redirect.jsp?T_ID=1443990&amp;U_ID=ncyu</t>
  </si>
  <si>
    <t xml:space="preserve">曹琬倩  </t>
  </si>
  <si>
    <t xml:space="preserve">有關數學的那些事           </t>
  </si>
  <si>
    <t>https://reading.udn.com/libnew/Redirect.jsp?T_ID=1444009&amp;U_ID=ncyu</t>
  </si>
  <si>
    <t xml:space="preserve">葉宏文 </t>
  </si>
  <si>
    <t>文藝佛心</t>
  </si>
  <si>
    <t>https://reading.udn.com/libnew/Redirect.jsp?T_ID=1444001&amp;U_ID=ncyu</t>
  </si>
  <si>
    <t>呂真觀</t>
  </si>
  <si>
    <t>走向白雲山巔──瑞士茵佳汀</t>
  </si>
  <si>
    <t>https://reading.udn.com/libnew/Redirect.jsp?T_ID=1444004&amp;U_ID=ncyu</t>
  </si>
  <si>
    <t>陳小川</t>
  </si>
  <si>
    <t>種一棵橘樹</t>
  </si>
  <si>
    <t>https://reading.udn.com/libnew/Redirect.jsp?T_ID=1443999&amp;U_ID=ncyu</t>
  </si>
  <si>
    <t>徐滄淇</t>
  </si>
  <si>
    <t>心三綱：幸福家庭記事錄</t>
  </si>
  <si>
    <t>https://reading.udn.com/libnew/Redirect.jsp?T_ID=1443998&amp;U_ID=ncyu</t>
  </si>
  <si>
    <t>理心光明禪師 天音傳真著作</t>
  </si>
  <si>
    <t>極高明而道中庸：《尚書》天人視角下的儒家本色</t>
  </si>
  <si>
    <t>https://reading.udn.com/libnew/Redirect.jsp?T_ID=1443997&amp;U_ID=ncyu</t>
  </si>
  <si>
    <t>黃敏警</t>
  </si>
  <si>
    <t>量子生死書</t>
  </si>
  <si>
    <t>https://reading.udn.com/libnew/Redirect.jsp?T_ID=1444003&amp;U_ID=ncyu</t>
  </si>
  <si>
    <t>廖敏洋</t>
  </si>
  <si>
    <t>老玩童闖印度</t>
  </si>
  <si>
    <t>https://reading.udn.com/libnew/Redirect.jsp?T_ID=1443996&amp;U_ID=ncyu</t>
  </si>
  <si>
    <t>那是一個關於愛情的時空</t>
  </si>
  <si>
    <t>https://reading.udn.com/libnew/Redirect.jsp?T_ID=1444000&amp;U_ID=ncyu</t>
  </si>
  <si>
    <t>陳昱達</t>
  </si>
  <si>
    <t>夢遊的大地</t>
  </si>
  <si>
    <t>https://reading.udn.com/libnew/Redirect.jsp?T_ID=1444005&amp;U_ID=ncyu</t>
  </si>
  <si>
    <t xml:space="preserve">米亞．科托 </t>
  </si>
  <si>
    <t>慕光羽錄‧詩泛</t>
  </si>
  <si>
    <t>https://reading.udn.com/libnew/Redirect.jsp?T_ID=1444002&amp;U_ID=ncyu</t>
  </si>
  <si>
    <t>慕羽</t>
  </si>
  <si>
    <t>和泉式部日記：動人的戀愛故事</t>
  </si>
  <si>
    <t>https://reading.udn.com/libnew/Redirect.jsp?T_ID=1443995&amp;U_ID=ncyu</t>
  </si>
  <si>
    <t>和泉式部</t>
  </si>
  <si>
    <t xml:space="preserve">林黛嫚的文學教室：寫作的美學與技藝 </t>
  </si>
  <si>
    <t>https://reading.udn.com/libnew/Redirect.jsp?T_ID=1443993&amp;U_ID=ncyu</t>
  </si>
  <si>
    <t>林黛嫚</t>
  </si>
  <si>
    <t xml:space="preserve">繪本小學堂──與0?6歲孩子一起悅讀 </t>
  </si>
  <si>
    <t>https://reading.udn.com/libnew/Redirect.jsp?T_ID=1443994&amp;U_ID=ncyu</t>
  </si>
  <si>
    <t>葉嘉青</t>
  </si>
  <si>
    <t>共軍對中共國安決策的影響力</t>
  </si>
  <si>
    <t>https://reading.udn.com/libnew/Redirect.jsp?T_ID=1444006&amp;U_ID=ncyu</t>
  </si>
  <si>
    <t>孫飛, 施道安 Phillip C. Saunders, Andrew Scobell</t>
  </si>
  <si>
    <t>國防部政務辦公室史政編譯處</t>
  </si>
  <si>
    <t xml:space="preserve">觀音：最具丈夫相的女性 </t>
  </si>
  <si>
    <t>https://reading.udn.com/libnew/Redirect.jsp?T_ID=1444023&amp;U_ID=ncyu</t>
  </si>
  <si>
    <t>王薀老師</t>
  </si>
  <si>
    <t>善聞文創</t>
  </si>
  <si>
    <t>府城竹籬笆歲月</t>
  </si>
  <si>
    <t>https://reading.udn.com/libnew/Redirect.jsp?T_ID=1444022&amp;U_ID=ncyu</t>
  </si>
  <si>
    <t>蕭文</t>
  </si>
  <si>
    <t>還好有膽小的你</t>
  </si>
  <si>
    <t>https://reading.udn.com/libnew/Redirect.jsp?T_ID=1444014&amp;U_ID=ncyu</t>
  </si>
  <si>
    <t>胡安．阿尤納，繪者：卡菈．貝索拉</t>
  </si>
  <si>
    <t>請你告訴我情緒是什麼？</t>
  </si>
  <si>
    <t>https://reading.udn.com/libnew/Redirect.jsp?T_ID=1444015&amp;U_ID=ncyu</t>
  </si>
  <si>
    <t>皮姆．凡赫斯特，繪者：艾莉絲．康比特</t>
  </si>
  <si>
    <t>爺爺的神祕菜園</t>
  </si>
  <si>
    <t>https://reading.udn.com/libnew/Redirect.jsp?T_ID=1444016&amp;U_ID=ncyu</t>
  </si>
  <si>
    <t>路克．佛庫勒，繪者：雅妮克．馬松</t>
  </si>
  <si>
    <t>哪個國家這麼有趣呀？</t>
  </si>
  <si>
    <t>https://reading.udn.com/libnew/Redirect.jsp?T_ID=1444017&amp;U_ID=ncyu</t>
  </si>
  <si>
    <t>瑪蒂娜．巴德史圖柏</t>
  </si>
  <si>
    <t>誰也不敢靠近生氣的西蒙</t>
  </si>
  <si>
    <t>https://reading.udn.com/libnew/Redirect.jsp?T_ID=1444018&amp;U_ID=ncyu</t>
  </si>
  <si>
    <t>伊恩．德埃伊（Ian De Haes）</t>
  </si>
  <si>
    <t>外公，回憶要怎麼製造？</t>
  </si>
  <si>
    <t>https://reading.udn.com/libnew/Redirect.jsp?T_ID=1444019&amp;U_ID=ncyu</t>
  </si>
  <si>
    <t>尚．德維利，繪者：艾娃夏特蘭</t>
  </si>
  <si>
    <t>即使見不到想念的爸爸……</t>
  </si>
  <si>
    <t>https://reading.udn.com/libnew/Redirect.jsp?T_ID=1444020&amp;U_ID=ncyu</t>
  </si>
  <si>
    <t>芭絲卡．芙翁古特（Pascale Francotte</t>
  </si>
  <si>
    <t>第一次自己離家過夜</t>
  </si>
  <si>
    <t>https://reading.udn.com/libnew/Redirect.jsp?T_ID=1444021&amp;U_ID=ncyu</t>
  </si>
  <si>
    <t>艾利克．翁格勒貝爾，繪者：克勞德．K．都伯伊</t>
  </si>
  <si>
    <t>英雄傳說</t>
  </si>
  <si>
    <t>https://reading.udn.com/libnew/Redirect.jsp?T_ID=1444028&amp;U_ID=ncyu</t>
  </si>
  <si>
    <t xml:space="preserve">小林源文, 王佐榮 </t>
  </si>
  <si>
    <t>蒼璧出版有限公司</t>
  </si>
  <si>
    <t>超超能力者NOT日常生活權(01)：內褲與存在哲學</t>
  </si>
  <si>
    <t>https://reading.udn.com/libnew/Redirect.jsp?T_ID=1444025&amp;U_ID=ncyu</t>
  </si>
  <si>
    <t>二迴林</t>
  </si>
  <si>
    <t>飛燕文創事業有限公司</t>
  </si>
  <si>
    <t>超超能力者NOT日常生活權(02)：夢想的食用方式</t>
  </si>
  <si>
    <t>https://reading.udn.com/libnew/Redirect.jsp?T_ID=1444026&amp;U_ID=ncyu</t>
  </si>
  <si>
    <t>超超能力者NOT日常生活權(03)：指鹿為馬的人工智慧論</t>
  </si>
  <si>
    <t>https://reading.udn.com/libnew/Redirect.jsp?T_ID=1444027&amp;U_ID=ncyu</t>
  </si>
  <si>
    <t>邊境</t>
  </si>
  <si>
    <t>https://reading.udn.com/libnew/Redirect.jsp?T_ID=1444024&amp;U_ID=ncyu</t>
  </si>
  <si>
    <t>陳熙文</t>
  </si>
  <si>
    <t>穿越變蘿莉14(END)：終成眷屬</t>
  </si>
  <si>
    <t>https://reading.udn.com/libnew/Redirect.jsp?T_ID=1444041&amp;U_ID=ncyu</t>
  </si>
  <si>
    <t xml:space="preserve">白日幻夢 </t>
  </si>
  <si>
    <t>對手被隕石砸死難道是我的錯嗎？(07) (END)：幸運的秘密</t>
  </si>
  <si>
    <t>https://reading.udn.com/libnew/Redirect.jsp?T_ID=1444042&amp;U_ID=ncyu</t>
  </si>
  <si>
    <t xml:space="preserve">南翁 </t>
  </si>
  <si>
    <t>神月online 10：心的溫度(END)</t>
  </si>
  <si>
    <t>https://reading.udn.com/libnew/Redirect.jsp?T_ID=1444043&amp;U_ID=ncyu</t>
  </si>
  <si>
    <t xml:space="preserve">禾惠 </t>
  </si>
  <si>
    <t>萌物娘使用手冊 05：竹取未完物語(END)</t>
  </si>
  <si>
    <t>https://reading.udn.com/libnew/Redirect.jsp?T_ID=1444044&amp;U_ID=ncyu</t>
  </si>
  <si>
    <t>午夜藍</t>
  </si>
  <si>
    <t>歡迎來到「魔物之森」便利商店(06) (END)：邁向終點的便利商店！</t>
  </si>
  <si>
    <t>https://reading.udn.com/libnew/Redirect.jsp?T_ID=1444045&amp;U_ID=ncyu</t>
  </si>
  <si>
    <t xml:space="preserve">雷明 </t>
  </si>
  <si>
    <t>論如何養成一隻救世主(03)：莽，也是一門藝術！</t>
  </si>
  <si>
    <t>https://reading.udn.com/libnew/Redirect.jsp?T_ID=1444046&amp;U_ID=ncyu</t>
  </si>
  <si>
    <t>暮辰</t>
  </si>
  <si>
    <t>姑涼惹不得(03)：幸福美滿的相依(END)</t>
  </si>
  <si>
    <t>https://reading.udn.com/libnew/Redirect.jsp?T_ID=1444047&amp;U_ID=ncyu</t>
  </si>
  <si>
    <t xml:space="preserve">蔚海 </t>
  </si>
  <si>
    <t>叫我大小姐！(04) (END)：我只想當一個享樂的大小姐，不想當打怪的救世主啊！</t>
  </si>
  <si>
    <t>https://reading.udn.com/libnew/Redirect.jsp?T_ID=1444048&amp;U_ID=ncyu</t>
  </si>
  <si>
    <t xml:space="preserve">東邦 </t>
  </si>
  <si>
    <t>蜂舞11：神祕遺跡</t>
  </si>
  <si>
    <t>https://reading.udn.com/libnew/Redirect.jsp?T_ID=1444049&amp;U_ID=ncyu</t>
  </si>
  <si>
    <t xml:space="preserve">貓邏 </t>
  </si>
  <si>
    <t>永樂神社的巫女(03)：土蜘蛛之役</t>
  </si>
  <si>
    <t>https://reading.udn.com/libnew/Redirect.jsp?T_ID=1444050&amp;U_ID=ncyu</t>
  </si>
  <si>
    <t xml:space="preserve">阿次 </t>
  </si>
  <si>
    <t>百善笑為先</t>
  </si>
  <si>
    <t>https://reading.udn.com/libnew/Redirect.jsp?T_ID=1444031&amp;U_ID=ncyu</t>
  </si>
  <si>
    <t>淳于彥</t>
  </si>
  <si>
    <t>笑能感動天</t>
  </si>
  <si>
    <t>https://reading.udn.com/libnew/Redirect.jsp?T_ID=1444032&amp;U_ID=ncyu</t>
  </si>
  <si>
    <t>接下來就是我們的事了</t>
  </si>
  <si>
    <t>https://reading.udn.com/libnew/Redirect.jsp?T_ID=1444033&amp;U_ID=ncyu</t>
  </si>
  <si>
    <t>黃懷恩</t>
  </si>
  <si>
    <t>談笑有鴻儒</t>
  </si>
  <si>
    <t>https://reading.udn.com/libnew/Redirect.jsp?T_ID=1444034&amp;U_ID=ncyu</t>
  </si>
  <si>
    <t>讓故事活起來</t>
  </si>
  <si>
    <t>https://reading.udn.com/libnew/Redirect.jsp?T_ID=1444035&amp;U_ID=ncyu</t>
  </si>
  <si>
    <t>讓故事動起來</t>
  </si>
  <si>
    <t>https://reading.udn.com/libnew/Redirect.jsp?T_ID=1444036&amp;U_ID=ncyu</t>
  </si>
  <si>
    <t>我從人間煉獄爬回來</t>
  </si>
  <si>
    <t>https://reading.udn.com/libnew/Redirect.jsp?T_ID=1444037&amp;U_ID=ncyu</t>
  </si>
  <si>
    <t>史顓維</t>
  </si>
  <si>
    <t>赫爾曼．比克斯戰記</t>
  </si>
  <si>
    <t>https://reading.udn.com/libnew/Redirect.jsp?T_ID=1444052&amp;U_ID=ncyu</t>
  </si>
  <si>
    <t>小林源文</t>
  </si>
  <si>
    <t>我是抗日老兵──從緬北戰場到戰後新中國的回憶</t>
  </si>
  <si>
    <t>https://reading.udn.com/libnew/Redirect.jsp?T_ID=1444039&amp;U_ID=ncyu</t>
  </si>
  <si>
    <t>胡為仁</t>
  </si>
  <si>
    <t>紅出版</t>
  </si>
  <si>
    <t>The Monkey Twins 孿生猴</t>
  </si>
  <si>
    <t>https://reading.udn.com/libnew/Redirect.jsp?T_ID=1444040&amp;U_ID=ncyu</t>
  </si>
  <si>
    <t>W. L Palmer小魚</t>
  </si>
  <si>
    <t>最初和最後的呼喚</t>
  </si>
  <si>
    <t>https://reading.udn.com/libnew/Redirect.jsp?T_ID=1444038&amp;U_ID=ncyu</t>
  </si>
  <si>
    <t>張然</t>
  </si>
  <si>
    <t>無障礙旅遊：跟著輪椅導遊玩台灣</t>
  </si>
  <si>
    <t>https://reading.udn.com/libnew/Redirect.jsp?T_ID=1444051&amp;U_ID=ncyu</t>
  </si>
  <si>
    <t>黃欣儀</t>
  </si>
  <si>
    <t>專一力原則：「一心一用」戰勝拖延╳提高效率╳改善關係，重獲職場與生活時間主權</t>
  </si>
  <si>
    <t>https://reading.udn.com/libnew/Redirect.jsp?T_ID=1444053&amp;U_ID=ncyu</t>
  </si>
  <si>
    <t>戴芙拉?札克（Devora Zack）</t>
  </si>
  <si>
    <t>寂靜山徑的呼喚</t>
  </si>
  <si>
    <t>https://reading.udn.com/libnew/Redirect.jsp?T_ID=1444029&amp;U_ID=ncyu</t>
  </si>
  <si>
    <t>范欽慧</t>
  </si>
  <si>
    <t xml:space="preserve">陽光 空氣 花和水 </t>
  </si>
  <si>
    <t>https://reading.udn.com/libnew/Redirect.jsp?T_ID=1444030&amp;U_ID=ncyu</t>
  </si>
  <si>
    <t>林世仁</t>
  </si>
  <si>
    <t>幸福樂齡：高年級的人生課</t>
  </si>
  <si>
    <t>https://reading.udn.com/libnew/Redirect.jsp?T_ID=1444060&amp;U_ID=ncyu</t>
  </si>
  <si>
    <t>大家健康雜誌</t>
  </si>
  <si>
    <t>26+2熱瑜珈</t>
  </si>
  <si>
    <t>https://reading.udn.com/libnew/Redirect.jsp?T_ID=1444061&amp;U_ID=ncyu</t>
  </si>
  <si>
    <t>Antonie Liu（劉秀香）</t>
  </si>
  <si>
    <t>中國新民運</t>
  </si>
  <si>
    <t>https://reading.udn.com/libnew/Redirect.jsp?T_ID=1444062&amp;U_ID=ncyu</t>
  </si>
  <si>
    <t>顧曉軍</t>
  </si>
  <si>
    <t>心有多大，世界就有多大</t>
  </si>
  <si>
    <t>https://reading.udn.com/libnew/Redirect.jsp?T_ID=1444063&amp;U_ID=ncyu</t>
  </si>
  <si>
    <t>王秋今</t>
  </si>
  <si>
    <t>向諾貝爾和平獎、文學獎推薦顧曉軍</t>
  </si>
  <si>
    <t>https://reading.udn.com/libnew/Redirect.jsp?T_ID=1444064&amp;U_ID=ncyu</t>
  </si>
  <si>
    <t>顧粉團</t>
  </si>
  <si>
    <t>永樂神社的巫女(02)：神無月大典</t>
  </si>
  <si>
    <t>https://reading.udn.com/libnew/Redirect.jsp?T_ID=1444070&amp;U_ID=ncyu</t>
  </si>
  <si>
    <t>楚辭全書</t>
  </si>
  <si>
    <t>https://reading.udn.com/libnew/Redirect.jsp?T_ID=1444072&amp;U_ID=ncyu</t>
  </si>
  <si>
    <t>屈原原著</t>
  </si>
  <si>
    <t>圖解針灸穴位：快速記憶速查速用</t>
  </si>
  <si>
    <t>https://reading.udn.com/libnew/Redirect.jsp?T_ID=1444073&amp;U_ID=ncyu</t>
  </si>
  <si>
    <t xml:space="preserve">郭長青, 劉乃剛, 劉清國, 李石良, 孫永章 </t>
  </si>
  <si>
    <t>禮記全書</t>
  </si>
  <si>
    <t>https://reading.udn.com/libnew/Redirect.jsp?T_ID=1444074&amp;U_ID=ncyu</t>
  </si>
  <si>
    <t>賈娟娟 編譯</t>
  </si>
  <si>
    <t>酷品味──許一個有深度的哲學化人生</t>
  </si>
  <si>
    <t>https://reading.udn.com/libnew/Redirect.jsp?T_ID=1444075&amp;U_ID=ncyu</t>
  </si>
  <si>
    <t>看好未來的你，不要自己嚇自己</t>
  </si>
  <si>
    <t>https://reading.udn.com/libnew/Redirect.jsp?T_ID=1444056&amp;U_ID=ncyu</t>
  </si>
  <si>
    <t>戴文傑 編著</t>
  </si>
  <si>
    <t xml:space="preserve">不小心就學會日語 </t>
  </si>
  <si>
    <t>https://reading.udn.com/libnew/Redirect.jsp?T_ID=1444077&amp;U_ID=ncyu</t>
  </si>
  <si>
    <t>雅典日研所企編</t>
  </si>
  <si>
    <t>文學鬼才：狄更斯〈I〉</t>
  </si>
  <si>
    <t>https://reading.udn.com/libnew/Redirect.jsp?T_ID=1444057&amp;U_ID=ncyu</t>
  </si>
  <si>
    <t>陳語軒 編著</t>
  </si>
  <si>
    <t>文學鬼才：狄更斯〈II〉</t>
  </si>
  <si>
    <t>https://reading.udn.com/libnew/Redirect.jsp?T_ID=1444058&amp;U_ID=ncyu</t>
  </si>
  <si>
    <t>查爾斯?狄更斯  著陳語軒 編著</t>
  </si>
  <si>
    <t>月曜日：生物常識知多少！</t>
  </si>
  <si>
    <t>https://reading.udn.com/libnew/Redirect.jsp?T_ID=1444071&amp;U_ID=ncyu</t>
  </si>
  <si>
    <t xml:space="preserve">朱子喬 ◎編著  </t>
  </si>
  <si>
    <t>進可攻，退可守：不廢話，助你成功</t>
  </si>
  <si>
    <t>https://reading.udn.com/libnew/Redirect.jsp?T_ID=1444059&amp;U_ID=ncyu</t>
  </si>
  <si>
    <t xml:space="preserve">嚴建興  編著 </t>
  </si>
  <si>
    <t>妖姬．特務．梅花鹿：白虹的影海人生</t>
  </si>
  <si>
    <t>https://reading.udn.com/libnew/Redirect.jsp?T_ID=1444055&amp;U_ID=ncyu</t>
  </si>
  <si>
    <t>白虹, 陳亭聿</t>
  </si>
  <si>
    <t>一人出版社</t>
  </si>
  <si>
    <t>服妖之鑑：簡莉穎劇本集2</t>
  </si>
  <si>
    <t>https://reading.udn.com/libnew/Redirect.jsp?T_ID=1444054&amp;U_ID=ncyu</t>
  </si>
  <si>
    <t>簡莉穎</t>
  </si>
  <si>
    <t>一用就靈 高血壓、高血脂、高血糖三高特效療法</t>
  </si>
  <si>
    <t>https://reading.udn.com/libnew/Redirect.jsp?T_ID=1444076&amp;U_ID=ncyu</t>
  </si>
  <si>
    <t>孫呈祥醫師</t>
  </si>
  <si>
    <t>打爆真．三國歷史</t>
  </si>
  <si>
    <t>https://reading.udn.com/libnew/Redirect.jsp?T_ID=1444065&amp;U_ID=ncyu</t>
  </si>
  <si>
    <t>若依（KANA）</t>
  </si>
  <si>
    <t>我的戰友是狼先生──系統性紅斑狼瘡症患者的奮鬥日記</t>
  </si>
  <si>
    <t>https://reading.udn.com/libnew/Redirect.jsp?T_ID=1444066&amp;U_ID=ncyu</t>
  </si>
  <si>
    <t>好鈞</t>
  </si>
  <si>
    <t>逆向飛翔2</t>
  </si>
  <si>
    <t>https://reading.udn.com/libnew/Redirect.jsp?T_ID=1444067&amp;U_ID=ncyu</t>
  </si>
  <si>
    <t>香港撒瑪利亞防止自殺會</t>
  </si>
  <si>
    <t>堅離地教會實錄II：一飛沖天</t>
  </si>
  <si>
    <t>https://reading.udn.com/libnew/Redirect.jsp?T_ID=1444068&amp;U_ID=ncyu</t>
  </si>
  <si>
    <t>殷琦</t>
  </si>
  <si>
    <t>藍藍夢遊法蘭西</t>
  </si>
  <si>
    <t>https://reading.udn.com/libnew/Redirect.jsp?T_ID=1444069&amp;U_ID=ncyu</t>
  </si>
  <si>
    <t>小橘子Clementine</t>
  </si>
  <si>
    <t>人的人間</t>
  </si>
  <si>
    <t>https://reading.udn.com/libnew/Redirect.jsp?T_ID=1444088&amp;U_ID=ncyu</t>
  </si>
  <si>
    <t>劉鄭</t>
  </si>
  <si>
    <t>2019豬事大吉開運農民曆</t>
  </si>
  <si>
    <t>https://reading.udn.com/libnew/Redirect.jsp?T_ID=1444080&amp;U_ID=ncyu</t>
  </si>
  <si>
    <t>湯鎮瑋</t>
  </si>
  <si>
    <t>人類智庫</t>
  </si>
  <si>
    <t>一個上海女人的美國法庭征途</t>
  </si>
  <si>
    <t>https://reading.udn.com/libnew/Redirect.jsp?T_ID=1444083&amp;U_ID=ncyu</t>
  </si>
  <si>
    <t>瀟瀟</t>
  </si>
  <si>
    <t>秀威出版</t>
  </si>
  <si>
    <t>緬華截句選</t>
  </si>
  <si>
    <t>https://reading.udn.com/libnew/Redirect.jsp?T_ID=1444084&amp;U_ID=ncyu</t>
  </si>
  <si>
    <t>王崇喜主編</t>
  </si>
  <si>
    <t>忙紅忙綠</t>
  </si>
  <si>
    <t>https://reading.udn.com/libnew/Redirect.jsp?T_ID=1444085&amp;U_ID=ncyu</t>
  </si>
  <si>
    <t>宇秀</t>
  </si>
  <si>
    <t>越華截句選</t>
  </si>
  <si>
    <t>https://reading.udn.com/libnew/Redirect.jsp?T_ID=1444086&amp;U_ID=ncyu</t>
  </si>
  <si>
    <t>林曉東主編</t>
  </si>
  <si>
    <t>在催眠中遇見自己：19個催眠故事+自我催眠的潛意識練習工具書</t>
  </si>
  <si>
    <t>https://reading.udn.com/libnew/Redirect.jsp?T_ID=1444081&amp;U_ID=ncyu</t>
  </si>
  <si>
    <t>王昱婷</t>
  </si>
  <si>
    <t>秀威代理</t>
  </si>
  <si>
    <t>尋常．台北｜新創場域：不只是公園　我在圓山新聚落</t>
  </si>
  <si>
    <t>https://reading.udn.com/libnew/Redirect.jsp?T_ID=1444082&amp;U_ID=ncyu</t>
  </si>
  <si>
    <t>doed 採編團隊</t>
  </si>
  <si>
    <t>花果山美猴王-西遊記繪本</t>
  </si>
  <si>
    <t>https://reading.udn.com/libnew/Redirect.jsp?T_ID=1444078&amp;U_ID=ncyu</t>
  </si>
  <si>
    <t>小千∕著；蕭秝緁∕繪</t>
  </si>
  <si>
    <t>龍舟端午-節日繪本</t>
  </si>
  <si>
    <t>https://reading.udn.com/libnew/Redirect.jsp?T_ID=1444079&amp;U_ID=ncyu</t>
  </si>
  <si>
    <t>阿部∕著；劉鵑菁∕繪</t>
  </si>
  <si>
    <t>聖嚴法師學思歷程</t>
  </si>
  <si>
    <t>https://reading.udn.com/libnew/Redirect.jsp?T_ID=1444087&amp;U_ID=ncyu</t>
  </si>
  <si>
    <t>聖嚴法師</t>
  </si>
  <si>
    <t>法鼓文化</t>
  </si>
  <si>
    <t>多少往事堪重數：百年歷史餘溫（1890－1990）</t>
  </si>
  <si>
    <t>https://reading.udn.com/libnew/Redirect.jsp?T_ID=1444092&amp;U_ID=ncyu</t>
  </si>
  <si>
    <t>蔡登山</t>
  </si>
  <si>
    <t>新銳文創∕秀威</t>
  </si>
  <si>
    <t>遊．托邦</t>
  </si>
  <si>
    <t>https://reading.udn.com/libnew/Redirect.jsp?T_ID=1444093&amp;U_ID=ncyu</t>
  </si>
  <si>
    <t>端工作室</t>
  </si>
  <si>
    <t>幽暗的歲月三部曲之三：海平線</t>
  </si>
  <si>
    <t>https://reading.udn.com/libnew/Redirect.jsp?T_ID=1444098&amp;U_ID=ncyu</t>
  </si>
  <si>
    <t>王斌</t>
  </si>
  <si>
    <t>釀出版∕秀威</t>
  </si>
  <si>
    <t>其實我會怕：孤鳥鬥士蔣月惠的傳奇人生</t>
  </si>
  <si>
    <t>https://reading.udn.com/libnew/Redirect.jsp?T_ID=1444097&amp;U_ID=ncyu</t>
  </si>
  <si>
    <t>郭顯煒</t>
  </si>
  <si>
    <t>暖暖書屋</t>
  </si>
  <si>
    <t>生活在民國的十里洋場：《上海鱗爪》（風華篇）</t>
  </si>
  <si>
    <t>https://reading.udn.com/libnew/Redirect.jsp?T_ID=1444094&amp;U_ID=ncyu</t>
  </si>
  <si>
    <t>郁慕俠原著；蔡登山主編</t>
  </si>
  <si>
    <t>生活在民國的十里洋場：《上海鱗爪》（風俗篇）</t>
  </si>
  <si>
    <t>https://reading.udn.com/libnew/Redirect.jsp?T_ID=1444095&amp;U_ID=ncyu</t>
  </si>
  <si>
    <t>袁世凱的龍袍：民初報人小說家李定夷筆下的《民國趣史》</t>
  </si>
  <si>
    <t>https://reading.udn.com/libnew/Redirect.jsp?T_ID=1444096&amp;U_ID=ncyu</t>
  </si>
  <si>
    <t>李定夷原著；蔡登山主編</t>
  </si>
  <si>
    <t>喚醒內在神性：一場身心靈瑜珈的療癒之旅</t>
  </si>
  <si>
    <t>https://reading.udn.com/libnew/Redirect.jsp?T_ID=1444089&amp;U_ID=ncyu</t>
  </si>
  <si>
    <t>月亮噹噹</t>
  </si>
  <si>
    <t>故里鄉情──前陸軍副司令黃奕炳的金門故事</t>
  </si>
  <si>
    <t>https://reading.udn.com/libnew/Redirect.jsp?T_ID=1444091&amp;U_ID=ncyu</t>
  </si>
  <si>
    <t>黃奕炳</t>
  </si>
  <si>
    <t>浪遊極品學堂：小孫老師「晞」遊記</t>
  </si>
  <si>
    <t>https://reading.udn.com/libnew/Redirect.jsp?T_ID=1444099&amp;U_ID=ncyu</t>
  </si>
  <si>
    <t>潔西卡</t>
  </si>
  <si>
    <t>大道奇航</t>
  </si>
  <si>
    <t>https://reading.udn.com/libnew/Redirect.jsp?T_ID=1444090&amp;U_ID=ncyu</t>
  </si>
  <si>
    <t>理心光明禪師</t>
  </si>
  <si>
    <t>圖解推拿手法：快速記憶速查速用</t>
  </si>
  <si>
    <t>https://reading.udn.com/libnew/Redirect.jsp?T_ID=1444101&amp;U_ID=ncyu</t>
  </si>
  <si>
    <t>沈國權、嚴雋陶醫師</t>
  </si>
  <si>
    <t>怎樣活到100歲：銀髮族的四季養生療癒</t>
  </si>
  <si>
    <t>https://reading.udn.com/libnew/Redirect.jsp?T_ID=1444102&amp;U_ID=ncyu</t>
  </si>
  <si>
    <t>彭啟明醫師</t>
  </si>
  <si>
    <t>建盞・茶談</t>
  </si>
  <si>
    <t>https://reading.udn.com/libnew/Redirect.jsp?T_ID=1444100&amp;U_ID=ncyu</t>
  </si>
  <si>
    <t>拾慧文化創意有限公司</t>
  </si>
  <si>
    <t>下一座世界工廠：黑土變黃金，未來全球經濟引擎與商戰必爭之地——非洲</t>
  </si>
  <si>
    <t>https://reading.udn.com/libnew/Redirect.jsp?T_ID=1444110&amp;U_ID=ncyu</t>
  </si>
  <si>
    <t>孫轅（Irene Yuan Sun）</t>
  </si>
  <si>
    <t>生而為人，我很抱歉：太宰治經典小說選</t>
  </si>
  <si>
    <t>https://reading.udn.com/libnew/Redirect.jsp?T_ID=1444104&amp;U_ID=ncyu</t>
  </si>
  <si>
    <t>九?文化/高談文化</t>
  </si>
  <si>
    <t>一座星系的幾何</t>
  </si>
  <si>
    <t>https://reading.udn.com/libnew/Redirect.jsp?T_ID=1444109&amp;U_ID=ncyu</t>
  </si>
  <si>
    <t>印卡</t>
  </si>
  <si>
    <t>韓語40音就該這樣學！（17堂完整影片課程＋發音示範音檔）</t>
  </si>
  <si>
    <t>https://reading.udn.com/libnew/Redirect.jsp?T_ID=1444103&amp;U_ID=ncyu</t>
  </si>
  <si>
    <t>魯水晶</t>
  </si>
  <si>
    <t>慢遊首爾小巷弄：精選12大區148個新潮景點，跟著在地人關鍵字玩出不一樣的首爾</t>
  </si>
  <si>
    <t>https://reading.udn.com/libnew/Redirect.jsp?T_ID=1444106&amp;U_ID=ncyu</t>
  </si>
  <si>
    <t xml:space="preserve"> SK Planet</t>
  </si>
  <si>
    <t>謝謝生命中的討厭鬼：學會心靈轉化法，讓笨蛋天使幫你重拾平靜與快樂！</t>
  </si>
  <si>
    <t>https://reading.udn.com/libnew/Redirect.jsp?T_ID=1444105&amp;U_ID=ncyu</t>
  </si>
  <si>
    <t xml:space="preserve">羅伯特．貝茨 </t>
  </si>
  <si>
    <t>台灣阿嬤好生活：碧山巖下樂齡誌</t>
  </si>
  <si>
    <t>https://reading.udn.com/libnew/Redirect.jsp?T_ID=1444111&amp;U_ID=ncyu</t>
  </si>
  <si>
    <t>王素真</t>
  </si>
  <si>
    <t>在另外一個世界死去——鄭南川文集</t>
  </si>
  <si>
    <t>https://reading.udn.com/libnew/Redirect.jsp?T_ID=1444107&amp;U_ID=ncyu</t>
  </si>
  <si>
    <t>鄭南川</t>
  </si>
  <si>
    <t>有兩個故鄉的人</t>
  </si>
  <si>
    <t>https://reading.udn.com/libnew/Redirect.jsp?T_ID=1444108&amp;U_ID=ncyu</t>
  </si>
  <si>
    <t>周賢君</t>
  </si>
  <si>
    <t>致出版∕秀威</t>
  </si>
  <si>
    <t>大人走了，小孩老了：1949中國人大災難七十年</t>
  </si>
  <si>
    <t>https://reading.udn.com/libnew/Redirect.jsp?T_ID=1444131&amp;U_ID=ncyu</t>
  </si>
  <si>
    <t>隱地</t>
  </si>
  <si>
    <t>爾雅出版</t>
  </si>
  <si>
    <t>我夢見截句</t>
  </si>
  <si>
    <t>https://reading.udn.com/libnew/Redirect.jsp?T_ID=1444113&amp;U_ID=ncyu</t>
  </si>
  <si>
    <t>卡夫</t>
  </si>
  <si>
    <t>迎向時間的詠嘆</t>
  </si>
  <si>
    <t>https://reading.udn.com/libnew/Redirect.jsp?T_ID=1444114&amp;U_ID=ncyu</t>
  </si>
  <si>
    <t>邱振瑞</t>
  </si>
  <si>
    <t>春天遺落的故事</t>
  </si>
  <si>
    <t>https://reading.udn.com/libnew/Redirect.jsp?T_ID=1444115&amp;U_ID=ncyu</t>
  </si>
  <si>
    <t>韓善妃</t>
  </si>
  <si>
    <t>為甚麼我在包容基督徒？──十九世紀中葉儒者的宗教寬容</t>
  </si>
  <si>
    <t>https://reading.udn.com/libnew/Redirect.jsp?T_ID=1444116&amp;U_ID=ncyu</t>
  </si>
  <si>
    <t>孔德維</t>
  </si>
  <si>
    <t>為臺灣老兵說一句話</t>
  </si>
  <si>
    <t>https://reading.udn.com/libnew/Redirect.jsp?T_ID=1444124&amp;U_ID=ncyu</t>
  </si>
  <si>
    <t>時代下的犧牲者：找尋真實的汪精衛</t>
  </si>
  <si>
    <t>https://reading.udn.com/libnew/Redirect.jsp?T_ID=1444117&amp;U_ID=ncyu</t>
  </si>
  <si>
    <t>江仲淵</t>
  </si>
  <si>
    <t>紅色帝國的邏輯：二十一世紀的中國與世界</t>
  </si>
  <si>
    <t>https://reading.udn.com/libnew/Redirect.jsp?T_ID=1444130&amp;U_ID=ncyu</t>
  </si>
  <si>
    <t>張博樹</t>
  </si>
  <si>
    <t>新銳文創/秀威出版</t>
  </si>
  <si>
    <t>你一直在我們心中：吳新發博士懷念文集</t>
  </si>
  <si>
    <t>https://reading.udn.com/libnew/Redirect.jsp?T_ID=1444118&amp;U_ID=ncyu</t>
  </si>
  <si>
    <t>張譽騰∕編</t>
  </si>
  <si>
    <t>弦斷有誰聽：二十世紀上半葉的學人、學術與學校</t>
  </si>
  <si>
    <t>https://reading.udn.com/libnew/Redirect.jsp?T_ID=1444119&amp;U_ID=ncyu</t>
  </si>
  <si>
    <t>王學斌</t>
  </si>
  <si>
    <t>詩眠集：羅拔雙語詩集</t>
  </si>
  <si>
    <t>https://reading.udn.com/libnew/Redirect.jsp?T_ID=1444120&amp;U_ID=ncyu</t>
  </si>
  <si>
    <t>羅拔</t>
  </si>
  <si>
    <t>彷彿，一群字體在遺書裡活著</t>
  </si>
  <si>
    <t>https://reading.udn.com/libnew/Redirect.jsp?T_ID=1444121&amp;U_ID=ncyu</t>
  </si>
  <si>
    <t>吳龍川</t>
  </si>
  <si>
    <t>情與美的絃音──紐約華文作家協會文集</t>
  </si>
  <si>
    <t>https://reading.udn.com/libnew/Redirect.jsp?T_ID=1444122&amp;U_ID=ncyu</t>
  </si>
  <si>
    <t>趙淑敏、石文珊、李秀臻　合編</t>
  </si>
  <si>
    <t>當代《孟子》人性論的省察──以漢學家的詮釋所展開的反思</t>
  </si>
  <si>
    <t>https://reading.udn.com/libnew/Redirect.jsp?T_ID=1444123&amp;U_ID=ncyu</t>
  </si>
  <si>
    <t>羅惠齡</t>
  </si>
  <si>
    <t>從心學教養：兒童發展專家教你這樣做！啟發0?10歲孩子成長x學習x正向情緒指南</t>
  </si>
  <si>
    <t>https://reading.udn.com/libnew/Redirect.jsp?T_ID=1444112&amp;U_ID=ncyu</t>
  </si>
  <si>
    <t>徐瑜亭</t>
  </si>
  <si>
    <t>有效降血糖家常菜</t>
  </si>
  <si>
    <t>https://reading.udn.com/libnew/Redirect.jsp?T_ID=1444125&amp;U_ID=ncyu</t>
  </si>
  <si>
    <t>健康養生堂編委會∕曹軍、陳飛松主編</t>
  </si>
  <si>
    <t>康鑑文化∕人類智庫</t>
  </si>
  <si>
    <t>心想事成：感染力的神奇力量</t>
  </si>
  <si>
    <t>https://reading.udn.com/libnew/Redirect.jsp?T_ID=1444126&amp;U_ID=ncyu</t>
  </si>
  <si>
    <t>陳敏弘</t>
  </si>
  <si>
    <t>華夏出版∕水星</t>
  </si>
  <si>
    <t>執中與守正：中庸是一種故意不明確的藝術</t>
  </si>
  <si>
    <t>https://reading.udn.com/libnew/Redirect.jsp?T_ID=1444127&amp;U_ID=ncyu</t>
  </si>
  <si>
    <t>許輝</t>
  </si>
  <si>
    <t>黃山國際∕水星文化</t>
  </si>
  <si>
    <t>君子不器：論語新解(1)</t>
  </si>
  <si>
    <t>https://reading.udn.com/libnew/Redirect.jsp?T_ID=1444128&amp;U_ID=ncyu</t>
  </si>
  <si>
    <t>君子周急：論語新解2</t>
  </si>
  <si>
    <t>https://reading.udn.com/libnew/Redirect.jsp?T_ID=1444129&amp;U_ID=ncyu</t>
  </si>
  <si>
    <t>俞心樵談話錄</t>
  </si>
  <si>
    <t>https://reading.udn.com/libnew/Redirect.jsp?T_ID=1444132&amp;U_ID=ncyu</t>
  </si>
  <si>
    <t>俞心樵</t>
  </si>
  <si>
    <t>雪鴻集──丁潁詩集</t>
  </si>
  <si>
    <t>https://reading.udn.com/libnew/Redirect.jsp?T_ID=1444141&amp;U_ID=ncyu</t>
  </si>
  <si>
    <t>丁潁</t>
  </si>
  <si>
    <t>降膽固醇醫生教你這樣吃</t>
  </si>
  <si>
    <t>https://reading.udn.com/libnew/Redirect.jsp?T_ID=1444159&amp;U_ID=ncyu</t>
  </si>
  <si>
    <t>何一成</t>
  </si>
  <si>
    <t>華翔文創∕人類智庫</t>
  </si>
  <si>
    <t>陽台上的手風琴</t>
  </si>
  <si>
    <t>https://reading.udn.com/libnew/Redirect.jsp?T_ID=1444161&amp;U_ID=ncyu</t>
  </si>
  <si>
    <t>?川</t>
  </si>
  <si>
    <t>釀出版/秀威出版</t>
  </si>
  <si>
    <t>楊平詩抄1</t>
  </si>
  <si>
    <t>https://reading.udn.com/libnew/Redirect.jsp?T_ID=1444142&amp;U_ID=ncyu</t>
  </si>
  <si>
    <t>楊平</t>
  </si>
  <si>
    <t>楊平詩抄2</t>
  </si>
  <si>
    <t>https://reading.udn.com/libnew/Redirect.jsp?T_ID=1444143&amp;U_ID=ncyu</t>
  </si>
  <si>
    <t>樣板戲與文化大革命的政治思想</t>
  </si>
  <si>
    <t>https://reading.udn.com/libnew/Redirect.jsp?T_ID=1444144&amp;U_ID=ncyu</t>
  </si>
  <si>
    <t>許國惠</t>
  </si>
  <si>
    <t>提燈鬧元宵-節日繪本</t>
  </si>
  <si>
    <t>https://reading.udn.com/libnew/Redirect.jsp?T_ID=1444134&amp;U_ID=ncyu</t>
  </si>
  <si>
    <t>文∕容兒；繪∕桃子果醬</t>
  </si>
  <si>
    <t>人類文化</t>
  </si>
  <si>
    <t>腎虛要養腎強腎消百病</t>
  </si>
  <si>
    <t>https://reading.udn.com/libnew/Redirect.jsp?T_ID=1444152&amp;U_ID=ncyu</t>
  </si>
  <si>
    <t>沈志順</t>
  </si>
  <si>
    <t>十歲女孩英文日記(附mp3)</t>
  </si>
  <si>
    <t>https://reading.udn.com/libnew/Redirect.jsp?T_ID=1444135&amp;U_ID=ncyu</t>
  </si>
  <si>
    <t>陳幸琦、黎天曌</t>
  </si>
  <si>
    <t>那些被神遺忘的傳奇寶藏</t>
  </si>
  <si>
    <t>https://reading.udn.com/libnew/Redirect.jsp?T_ID=1444145&amp;U_ID=ncyu</t>
  </si>
  <si>
    <t>吳柏勳  編著</t>
  </si>
  <si>
    <t>人生哪能多如意，萬事只求半稱心</t>
  </si>
  <si>
    <t>https://reading.udn.com/libnew/Redirect.jsp?T_ID=1444137&amp;U_ID=ncyu</t>
  </si>
  <si>
    <t>謝育琳  編著</t>
  </si>
  <si>
    <t>金曜日：自然科學常識知多少！</t>
  </si>
  <si>
    <t>https://reading.udn.com/libnew/Redirect.jsp?T_ID=1444146&amp;U_ID=ncyu</t>
  </si>
  <si>
    <t xml:space="preserve">陳星宇 ◎編著  </t>
  </si>
  <si>
    <t>那些被神遺忘的神祕寶藏</t>
  </si>
  <si>
    <t>https://reading.udn.com/libnew/Redirect.jsp?T_ID=1444147&amp;U_ID=ncyu</t>
  </si>
  <si>
    <t>平凡是真，平淡是福</t>
  </si>
  <si>
    <t>https://reading.udn.com/libnew/Redirect.jsp?T_ID=1444138&amp;U_ID=ncyu</t>
  </si>
  <si>
    <t>陳語喬 編著</t>
  </si>
  <si>
    <t>厲害了，我的神：超精彩的希臘神話故事</t>
  </si>
  <si>
    <t>https://reading.udn.com/libnew/Redirect.jsp?T_ID=1444148&amp;U_ID=ncyu</t>
  </si>
  <si>
    <t>徐正澤  編著</t>
  </si>
  <si>
    <t>句句良言：趣味成語填空遊戲</t>
  </si>
  <si>
    <t>https://reading.udn.com/libnew/Redirect.jsp?T_ID=1444149&amp;U_ID=ncyu</t>
  </si>
  <si>
    <t>陳奕明  編著</t>
  </si>
  <si>
    <t>人生不是非得令人稱羨才叫幸福</t>
  </si>
  <si>
    <t>https://reading.udn.com/libnew/Redirect.jsp?T_ID=1444139&amp;U_ID=ncyu</t>
  </si>
  <si>
    <t>葉威壯 著</t>
  </si>
  <si>
    <t>厲害了，我的神：超精彩的希臘傳奇故事</t>
  </si>
  <si>
    <t>https://reading.udn.com/libnew/Redirect.jsp?T_ID=1444150&amp;U_ID=ncyu</t>
  </si>
  <si>
    <t xml:space="preserve">徐正澤  編著 </t>
  </si>
  <si>
    <t>才高八斗：單挑成語接龍</t>
  </si>
  <si>
    <t>https://reading.udn.com/libnew/Redirect.jsp?T_ID=1444151&amp;U_ID=ncyu</t>
  </si>
  <si>
    <t>蔡智軒 編著</t>
  </si>
  <si>
    <t>你，可以超越每個不如意</t>
  </si>
  <si>
    <t>https://reading.udn.com/libnew/Redirect.jsp?T_ID=1444140&amp;U_ID=ncyu</t>
  </si>
  <si>
    <t>謝浩任 編著</t>
  </si>
  <si>
    <t>Eiko的吃喝玩樂日本語： 掌握「聽」「說」關鍵字,秒懂秒回日本人！（附QR code音檔）</t>
  </si>
  <si>
    <t>https://reading.udn.com/libnew/Redirect.jsp?T_ID=1444133&amp;U_ID=ncyu</t>
  </si>
  <si>
    <t>Eiko</t>
  </si>
  <si>
    <t>餐桌上的紅色經濟風暴：黑心、暴利、壟斷，從一顆番茄看市場全球化的跨國商機與運作陰謀</t>
  </si>
  <si>
    <t>https://reading.udn.com/libnew/Redirect.jsp?T_ID=1444160&amp;U_ID=ncyu</t>
  </si>
  <si>
    <t>尚－巴普提斯特?馬雷 Jean-Baptiste Malet</t>
  </si>
  <si>
    <t>親情，也需要界限：認清10種家庭問題X8種告別傷害的方法，找回圓滿的自己</t>
  </si>
  <si>
    <t>https://reading.udn.com/libnew/Redirect.jsp?T_ID=1444136&amp;U_ID=ncyu</t>
  </si>
  <si>
    <t>艾瑞克．梅西爾博士（Ph.D. Eric Maisel）</t>
  </si>
  <si>
    <t>超實用！Word．Excel．PowerPoint辦公室Office必備50招省時技(2016/2019)</t>
  </si>
  <si>
    <t>https://reading.udn.com/libnew/Redirect.jsp?T_ID=1444153&amp;U_ID=ncyu</t>
  </si>
  <si>
    <t>張雯燕</t>
  </si>
  <si>
    <t>APCS大學程式設計先修檢測：Python超效解題致勝祕笈</t>
  </si>
  <si>
    <t>https://reading.udn.com/libnew/Redirect.jsp?T_ID=1444154&amp;U_ID=ncyu</t>
  </si>
  <si>
    <t>尋俠記之夢起江湖（二）</t>
  </si>
  <si>
    <t>https://reading.udn.com/libnew/Redirect.jsp?T_ID=1444155&amp;U_ID=ncyu</t>
  </si>
  <si>
    <t>晨間一書蟲</t>
  </si>
  <si>
    <t>墨子全書</t>
  </si>
  <si>
    <t>https://reading.udn.com/libnew/Redirect.jsp?T_ID=1444156&amp;U_ID=ncyu</t>
  </si>
  <si>
    <t>墨子, 梁啟超</t>
  </si>
  <si>
    <t>解讀素書：一位深藏不露奇人，一本治國興邦奇書</t>
  </si>
  <si>
    <t>https://reading.udn.com/libnew/Redirect.jsp?T_ID=1444157&amp;U_ID=ncyu</t>
  </si>
  <si>
    <t>何清遠</t>
  </si>
  <si>
    <t>走出新詩銅像國</t>
  </si>
  <si>
    <t>https://reading.udn.com/libnew/Redirect.jsp?T_ID=1444158&amp;U_ID=ncyu</t>
  </si>
  <si>
    <t>[新譯]織田作之助：大阪風情繪草紙──收錄〈廣告氣球〉、〈賽馬〉等，庶民日常的笑與淚</t>
  </si>
  <si>
    <t>https://reading.udn.com/libnew/Redirect.jsp?T_ID=1444173&amp;U_ID=ncyu</t>
  </si>
  <si>
    <t>織田作之助</t>
  </si>
  <si>
    <t>到部落共餐</t>
  </si>
  <si>
    <t>https://reading.udn.com/libnew/Redirect.jsp?T_ID=1444169&amp;U_ID=ncyu</t>
  </si>
  <si>
    <t>葉思吟、蔡元婷</t>
  </si>
  <si>
    <t>產業合作與拓銷商機：澳洲潛力產業採購通路與市場商機</t>
  </si>
  <si>
    <t>https://reading.udn.com/libnew/Redirect.jsp?T_ID=1444164&amp;U_ID=ncyu</t>
  </si>
  <si>
    <t>王于薇</t>
  </si>
  <si>
    <t>外貿協會</t>
  </si>
  <si>
    <t>產業合作與拓銷商機：印尼國土開發暨工業園區商機(雅加達大都會、Kota Semarang及Morotai 縣)</t>
  </si>
  <si>
    <t>https://reading.udn.com/libnew/Redirect.jsp?T_ID=1444165&amp;U_ID=ncyu</t>
  </si>
  <si>
    <t>沈瑞文</t>
  </si>
  <si>
    <t>榮敬老師的《生活必備韓語文法》＋《韓國旅遊實境會話》（QRCode音檔）</t>
  </si>
  <si>
    <t>https://reading.udn.com/libnew/Redirect.jsp?T_ID=1444162&amp;U_ID=ncyu</t>
  </si>
  <si>
    <t>李榮敬</t>
  </si>
  <si>
    <t>用人資味：自我對話×組織發展×未來能力，科技時代HR必備的全方位實戰手冊</t>
  </si>
  <si>
    <t>https://reading.udn.com/libnew/Redirect.jsp?T_ID=1444174&amp;U_ID=ncyu</t>
  </si>
  <si>
    <t>薛雅齡</t>
  </si>
  <si>
    <t>日檢N5聽解總合對策(全新修訂版)（附：3回全新模擬試題＋1回實戰模擬試題別冊）</t>
  </si>
  <si>
    <t>https://reading.udn.com/libnew/Redirect.jsp?T_ID=1444163&amp;U_ID=ncyu</t>
  </si>
  <si>
    <t>今泉江利子</t>
  </si>
  <si>
    <t>懶人日語學習法：超好用日語文法書</t>
  </si>
  <si>
    <t>https://reading.udn.com/libnew/Redirect.jsp?T_ID=1444171&amp;U_ID=ncyu</t>
  </si>
  <si>
    <t>初學者必備的日語文法</t>
  </si>
  <si>
    <t>https://reading.udn.com/libnew/Redirect.jsp?T_ID=1444172&amp;U_ID=ncyu</t>
  </si>
  <si>
    <t>認錯：性侵受害人與被冤者的告白</t>
  </si>
  <si>
    <t>https://reading.udn.com/libnew/Redirect.jsp?T_ID=1444170&amp;U_ID=ncyu</t>
  </si>
  <si>
    <t>珍妮佛．湯姆森、羅納德．卡頓、艾琳．托尼歐</t>
  </si>
  <si>
    <t>世界沉淪以前</t>
  </si>
  <si>
    <t>https://reading.udn.com/libnew/Redirect.jsp?T_ID=1444166&amp;U_ID=ncyu</t>
  </si>
  <si>
    <t>盼兮</t>
  </si>
  <si>
    <t>別離只為重逢</t>
  </si>
  <si>
    <t>https://reading.udn.com/libnew/Redirect.jsp?T_ID=1444168&amp;U_ID=ncyu</t>
  </si>
  <si>
    <t>楊淇竹</t>
  </si>
  <si>
    <t>月見似妳，溫柔如他</t>
  </si>
  <si>
    <t>https://reading.udn.com/libnew/Redirect.jsp?T_ID=1444167&amp;U_ID=ncyu</t>
  </si>
  <si>
    <t>作者：凝微　繪者：小不忍</t>
  </si>
  <si>
    <t>香港動保電影：光影背後的動人故事</t>
  </si>
  <si>
    <t>https://reading.udn.com/libnew/Redirect.jsp?T_ID=1444210&amp;U_ID=ncyu</t>
  </si>
  <si>
    <t>陳達仁、安采妮</t>
  </si>
  <si>
    <t>新語林：民國的《世說新語》</t>
  </si>
  <si>
    <t>https://reading.udn.com/libnew/Redirect.jsp?T_ID=1444206&amp;U_ID=ncyu</t>
  </si>
  <si>
    <t>陳灨一原著；蔡登山主編</t>
  </si>
  <si>
    <t>遇見光年以外的你</t>
  </si>
  <si>
    <t>https://reading.udn.com/libnew/Redirect.jsp?T_ID=1444191&amp;U_ID=ncyu</t>
  </si>
  <si>
    <t>雁子</t>
  </si>
  <si>
    <t>愛情，不夠完美</t>
  </si>
  <si>
    <t>https://reading.udn.com/libnew/Redirect.jsp?T_ID=1444192&amp;U_ID=ncyu</t>
  </si>
  <si>
    <t>天羽</t>
  </si>
  <si>
    <t>楚國八百年</t>
  </si>
  <si>
    <t>https://reading.udn.com/libnew/Redirect.jsp?T_ID=1444201&amp;U_ID=ncyu</t>
  </si>
  <si>
    <t>馮知明</t>
  </si>
  <si>
    <t>華夏出版∕水星文化</t>
  </si>
  <si>
    <t>冰火</t>
  </si>
  <si>
    <t>https://reading.udn.com/libnew/Redirect.jsp?T_ID=1444211&amp;U_ID=ncyu</t>
  </si>
  <si>
    <t>陳銘堯</t>
  </si>
  <si>
    <t>矽谷百合</t>
  </si>
  <si>
    <t>https://reading.udn.com/libnew/Redirect.jsp?T_ID=1444212&amp;U_ID=ncyu</t>
  </si>
  <si>
    <t>李嘉音</t>
  </si>
  <si>
    <t>晚清名報人汪康年回憶錄：《汪穰卿筆記選》</t>
  </si>
  <si>
    <t>https://reading.udn.com/libnew/Redirect.jsp?T_ID=1444207&amp;U_ID=ncyu</t>
  </si>
  <si>
    <t>汪康年原著；蔡登山主編</t>
  </si>
  <si>
    <t>首爾大學韓國語練習本2B（MP3）</t>
  </si>
  <si>
    <t>https://reading.udn.com/libnew/Redirect.jsp?T_ID=1444175&amp;U_ID=ncyu</t>
  </si>
  <si>
    <t>首爾大學語言教育院</t>
  </si>
  <si>
    <t>首爾大學韓國語練習本2A（MP3）</t>
  </si>
  <si>
    <t>https://reading.udn.com/libnew/Redirect.jsp?T_ID=1444176&amp;U_ID=ncyu</t>
  </si>
  <si>
    <t>首爾大學韓國語1B練習本（MP3）</t>
  </si>
  <si>
    <t>https://reading.udn.com/libnew/Redirect.jsp?T_ID=1444177&amp;U_ID=ncyu</t>
  </si>
  <si>
    <t>首爾大學韓國語1A練習本（MP3）</t>
  </si>
  <si>
    <t>https://reading.udn.com/libnew/Redirect.jsp?T_ID=1444178&amp;U_ID=ncyu</t>
  </si>
  <si>
    <t>一切破碎，一切成灰</t>
  </si>
  <si>
    <t>https://reading.udn.com/libnew/Redirect.jsp?T_ID=1444179&amp;U_ID=ncyu</t>
  </si>
  <si>
    <t>威爾斯?陶爾 Wells Tower</t>
  </si>
  <si>
    <t>海上家國：十七世紀中荷戰爭全紀錄</t>
  </si>
  <si>
    <t>https://reading.udn.com/libnew/Redirect.jsp?T_ID=1444180&amp;U_ID=ncyu</t>
  </si>
  <si>
    <t>醉罷君山</t>
  </si>
  <si>
    <t>適應學校生活，我有辦法</t>
  </si>
  <si>
    <t>https://reading.udn.com/libnew/Redirect.jsp?T_ID=1444185&amp;U_ID=ncyu</t>
  </si>
  <si>
    <t>阿涅斯．芮克</t>
  </si>
  <si>
    <t>和大象一樣重的謊言</t>
  </si>
  <si>
    <t>https://reading.udn.com/libnew/Redirect.jsp?T_ID=1444186&amp;U_ID=ncyu</t>
  </si>
  <si>
    <t>提利．羅伯埃克特</t>
  </si>
  <si>
    <t>你是媽媽眼中獨一無二的孩子</t>
  </si>
  <si>
    <t>https://reading.udn.com/libnew/Redirect.jsp?T_ID=1444187&amp;U_ID=ncyu</t>
  </si>
  <si>
    <t>小孩為什麼要上學？</t>
  </si>
  <si>
    <t>https://reading.udn.com/libnew/Redirect.jsp?T_ID=1444188&amp;U_ID=ncyu</t>
  </si>
  <si>
    <t>艾瑪．迪烏特</t>
  </si>
  <si>
    <t>是你給了我翅膀</t>
  </si>
  <si>
    <t>https://reading.udn.com/libnew/Redirect.jsp?T_ID=1444205&amp;U_ID=ncyu</t>
  </si>
  <si>
    <t>皮姆?凡赫斯特</t>
  </si>
  <si>
    <t>「社會之虛，社會之實」、「分配經濟」與「超合作社」</t>
  </si>
  <si>
    <t>https://reading.udn.com/libnew/Redirect.jsp?T_ID=1444190&amp;U_ID=ncyu</t>
  </si>
  <si>
    <t>拂偽</t>
  </si>
  <si>
    <t>拂偽∕白象文化</t>
  </si>
  <si>
    <t>客燃腦說</t>
  </si>
  <si>
    <t>https://reading.udn.com/libnew/Redirect.jsp?T_ID=1444189&amp;U_ID=ncyu</t>
  </si>
  <si>
    <t>Kiran Bhat</t>
  </si>
  <si>
    <t xml:space="preserve">絕無冷場！為聊天準備的日語會話Q&amp;A </t>
  </si>
  <si>
    <t>https://reading.udn.com/libnew/Redirect.jsp?T_ID=1444202&amp;U_ID=ncyu</t>
  </si>
  <si>
    <t>懶人日語單字：舉一反三的日語單字書</t>
  </si>
  <si>
    <t>https://reading.udn.com/libnew/Redirect.jsp?T_ID=1444203&amp;U_ID=ncyu</t>
  </si>
  <si>
    <t>日檢單字+文法一本搞定N3(+MP3)</t>
  </si>
  <si>
    <t>https://reading.udn.com/libnew/Redirect.jsp?T_ID=1444204&amp;U_ID=ncyu</t>
  </si>
  <si>
    <t>茶煙歇：范煙橋的人生見聞</t>
  </si>
  <si>
    <t>https://reading.udn.com/libnew/Redirect.jsp?T_ID=1444208&amp;U_ID=ncyu</t>
  </si>
  <si>
    <t>范煙橋原著；蔡登山主編</t>
  </si>
  <si>
    <t>適中求對的山西王：閻錫山回憶錄及其他</t>
  </si>
  <si>
    <t>https://reading.udn.com/libnew/Redirect.jsp?T_ID=1444209&amp;U_ID=ncyu</t>
  </si>
  <si>
    <t>閻錫山、臧卓原著；蔡登山主編</t>
  </si>
  <si>
    <t>原來是雨、不是你</t>
  </si>
  <si>
    <t>https://reading.udn.com/libnew/Redirect.jsp?T_ID=1444193&amp;U_ID=ncyu</t>
  </si>
  <si>
    <t>東東</t>
  </si>
  <si>
    <t>峰起云湧影業股份有限公司</t>
  </si>
  <si>
    <t>最具挑戰性的成語填空遊戲</t>
  </si>
  <si>
    <t>https://reading.udn.com/libnew/Redirect.jsp?T_ID=1444194&amp;U_ID=ncyu</t>
  </si>
  <si>
    <t>陳奕明</t>
  </si>
  <si>
    <t>從歷史悟人生：最精采的歷史故事</t>
  </si>
  <si>
    <t>https://reading.udn.com/libnew/Redirect.jsp?T_ID=1444195&amp;U_ID=ncyu</t>
  </si>
  <si>
    <t>李銘峰</t>
  </si>
  <si>
    <t>從歷史悟人生：最經典的歷史故事</t>
  </si>
  <si>
    <t>https://reading.udn.com/libnew/Redirect.jsp?T_ID=1444196&amp;U_ID=ncyu</t>
  </si>
  <si>
    <t>場邊文學：三邊文學之一</t>
  </si>
  <si>
    <t>https://reading.udn.com/libnew/Redirect.jsp?T_ID=1444213&amp;U_ID=ncyu</t>
  </si>
  <si>
    <t>徐訏</t>
  </si>
  <si>
    <t>生活不能人人滿意，事能知足心常樂！</t>
  </si>
  <si>
    <t>https://reading.udn.com/libnew/Redirect.jsp?T_ID=1444181&amp;U_ID=ncyu</t>
  </si>
  <si>
    <t>用腦袋思考：你不能總把希望寄託在好運上</t>
  </si>
  <si>
    <t>https://reading.udn.com/libnew/Redirect.jsp?T_ID=1444182&amp;U_ID=ncyu</t>
  </si>
  <si>
    <t xml:space="preserve">鐘紀緯 </t>
  </si>
  <si>
    <t xml:space="preserve">從歷史悟人生：最偉大的歷史故事   </t>
  </si>
  <si>
    <t>https://reading.udn.com/libnew/Redirect.jsp?T_ID=1444197&amp;U_ID=ncyu</t>
  </si>
  <si>
    <t>妙語如珠：趣味成語接龍進化版</t>
  </si>
  <si>
    <t>https://reading.udn.com/libnew/Redirect.jsp?T_ID=1444198&amp;U_ID=ncyu</t>
  </si>
  <si>
    <t>陳凡君</t>
  </si>
  <si>
    <t>能說會道：成語接龍常勝軍</t>
  </si>
  <si>
    <t>https://reading.udn.com/libnew/Redirect.jsp?T_ID=1444199&amp;U_ID=ncyu</t>
  </si>
  <si>
    <t>蔡智軒</t>
  </si>
  <si>
    <t>別讓自己不高興：50條不生氣法則</t>
  </si>
  <si>
    <t>https://reading.udn.com/libnew/Redirect.jsp?T_ID=1444183&amp;U_ID=ncyu</t>
  </si>
  <si>
    <t>高非</t>
  </si>
  <si>
    <t>大千世界：440個世界文化面面觀</t>
  </si>
  <si>
    <t>https://reading.udn.com/libnew/Redirect.jsp?T_ID=1444200&amp;U_ID=ncyu</t>
  </si>
  <si>
    <t>于震</t>
  </si>
  <si>
    <t>天天快樂幸福學</t>
  </si>
  <si>
    <t>https://reading.udn.com/libnew/Redirect.jsp?T_ID=1444184&amp;U_ID=ncyu</t>
  </si>
  <si>
    <t>麥筱晴</t>
  </si>
  <si>
    <t>疾病，從大腦失衡開始：環境變異影響大腦功能，造成文明病、慢性病、癌症人口遽增</t>
  </si>
  <si>
    <t>https://reading.udn.com/libnew/Redirect.jsp?T_ID=1444220&amp;U_ID=ncyu</t>
  </si>
  <si>
    <t>李政家</t>
  </si>
  <si>
    <t>新自然主義</t>
  </si>
  <si>
    <t>流體太極：長壽又健康的真髓：身?心?靈?魂 調和</t>
  </si>
  <si>
    <t>https://reading.udn.com/libnew/Redirect.jsp?T_ID=1444221&amp;U_ID=ncyu</t>
  </si>
  <si>
    <t>謝長廷、周東寬</t>
  </si>
  <si>
    <t>君子德風：論語新解3</t>
  </si>
  <si>
    <t>https://reading.udn.com/libnew/Redirect.jsp?T_ID=1444219&amp;U_ID=ncyu</t>
  </si>
  <si>
    <t>晚清民國聞見錄：《睇向齋秘錄》、《睇向齋逞臆談》、《睇向齋談往》</t>
  </si>
  <si>
    <t>https://reading.udn.com/libnew/Redirect.jsp?T_ID=1444222&amp;U_ID=ncyu</t>
  </si>
  <si>
    <t>風物拼圖</t>
  </si>
  <si>
    <t>https://reading.udn.com/libnew/Redirect.jsp?T_ID=1444223&amp;U_ID=ncyu</t>
  </si>
  <si>
    <t>葉丹</t>
  </si>
  <si>
    <t>沉睡的笑臉貓</t>
  </si>
  <si>
    <t>https://reading.udn.com/libnew/Redirect.jsp?T_ID=1444217&amp;U_ID=ncyu</t>
  </si>
  <si>
    <t>終燦</t>
  </si>
  <si>
    <t>克里昂經典系列後傳</t>
  </si>
  <si>
    <t>https://reading.udn.com/libnew/Redirect.jsp?T_ID=1444214&amp;U_ID=ncyu</t>
  </si>
  <si>
    <t>莫妮卡．穆嵐霓</t>
  </si>
  <si>
    <t>一中心有限公司</t>
  </si>
  <si>
    <t>誰？創造了神</t>
  </si>
  <si>
    <t>https://reading.udn.com/libnew/Redirect.jsp?T_ID=1444215&amp;U_ID=ncyu</t>
  </si>
  <si>
    <t>呂尚（呂應鐘）</t>
  </si>
  <si>
    <t>開啟內在智慧</t>
  </si>
  <si>
    <t>https://reading.udn.com/libnew/Redirect.jsp?T_ID=1444218&amp;U_ID=ncyu</t>
  </si>
  <si>
    <t>唐宏</t>
  </si>
  <si>
    <t>跟著Winny勇闖中美洲：從墨西哥、古巴到巴拿馬，深入動盪又動人的神祕國度</t>
  </si>
  <si>
    <t>https://reading.udn.com/libnew/Redirect.jsp?T_ID=1444216&amp;U_ID=ncyu</t>
  </si>
  <si>
    <t>Winny</t>
  </si>
  <si>
    <t>生命有大美：人的苦惱,是演化的陷阱：以科學解釋「人們為什麼逃不開因緣生滅」的痛苦</t>
  </si>
  <si>
    <t>https://reading.udn.com/libnew/Redirect.jsp?T_ID=1444232&amp;U_ID=ncyu</t>
  </si>
  <si>
    <t>施益民</t>
  </si>
  <si>
    <t>國畫大師齊白石的一生</t>
  </si>
  <si>
    <t>https://reading.udn.com/libnew/Redirect.jsp?T_ID=1444233&amp;U_ID=ncyu</t>
  </si>
  <si>
    <t>張次溪</t>
  </si>
  <si>
    <t>軍人外交家蔣作賓回憶錄</t>
  </si>
  <si>
    <t>https://reading.udn.com/libnew/Redirect.jsp?T_ID=1444234&amp;U_ID=ncyu</t>
  </si>
  <si>
    <t>蔣作賓</t>
  </si>
  <si>
    <t>追尋文思匯流之所：《萬象》憶舊</t>
  </si>
  <si>
    <t>https://reading.udn.com/libnew/Redirect.jsp?T_ID=1444235&amp;U_ID=ncyu</t>
  </si>
  <si>
    <t>《萬象》雜誌編輯部</t>
  </si>
  <si>
    <t>0 門檻！0 負擔！9 天秒懂大數據 &amp; AI 用語</t>
  </si>
  <si>
    <t>https://reading.udn.com/libnew/Redirect.jsp?T_ID=1444231&amp;U_ID=ncyu</t>
  </si>
  <si>
    <t>張孟駸 (張小馬)</t>
  </si>
  <si>
    <t>傳奇：鄭愁予經典詩歌賞析</t>
  </si>
  <si>
    <t>https://reading.udn.com/libnew/Redirect.jsp?T_ID=1444228&amp;U_ID=ncyu</t>
  </si>
  <si>
    <t>徐望雲</t>
  </si>
  <si>
    <t>風華：?弦經典詩歌賞析</t>
  </si>
  <si>
    <t>https://reading.udn.com/libnew/Redirect.jsp?T_ID=1444229&amp;U_ID=ncyu</t>
  </si>
  <si>
    <t>白靈</t>
  </si>
  <si>
    <t>生平絮語：張存武回憶錄</t>
  </si>
  <si>
    <t>https://reading.udn.com/libnew/Redirect.jsp?T_ID=1444230&amp;U_ID=ncyu</t>
  </si>
  <si>
    <t>張存武</t>
  </si>
  <si>
    <t>妳可以狼狽跌倒，但一定要優雅起身：法國大齡女子快樂X自信的祕密，關於愛情、生活與家庭</t>
  </si>
  <si>
    <t>https://reading.udn.com/libnew/Redirect.jsp?T_ID=1444224&amp;U_ID=ncyu</t>
  </si>
  <si>
    <t>米蓮．德克洛</t>
  </si>
  <si>
    <t>一撇到西洋</t>
  </si>
  <si>
    <t>https://reading.udn.com/libnew/Redirect.jsp?T_ID=1444242&amp;U_ID=ncyu</t>
  </si>
  <si>
    <t>明鳳英</t>
  </si>
  <si>
    <t>創造生命的奇蹟：詩人畫家曾威皓</t>
  </si>
  <si>
    <t>https://reading.udn.com/libnew/Redirect.jsp?T_ID=1444225&amp;U_ID=ncyu</t>
  </si>
  <si>
    <t>曾威皓、吳芸嫻</t>
  </si>
  <si>
    <t>天啟</t>
  </si>
  <si>
    <t>https://reading.udn.com/libnew/Redirect.jsp?T_ID=1444226&amp;U_ID=ncyu</t>
  </si>
  <si>
    <t>Samantha</t>
  </si>
  <si>
    <t>最大公約數？</t>
  </si>
  <si>
    <t>https://reading.udn.com/libnew/Redirect.jsp?T_ID=1444227&amp;U_ID=ncyu</t>
  </si>
  <si>
    <t>孫榮富</t>
  </si>
  <si>
    <t>人力資源部官司案件大公開</t>
  </si>
  <si>
    <t>https://reading.udn.com/libnew/Redirect.jsp?T_ID=1444236&amp;U_ID=ncyu</t>
  </si>
  <si>
    <t>鄭鴻波</t>
  </si>
  <si>
    <t>憲業企管</t>
  </si>
  <si>
    <t>如何管理倉庫（增訂九版）</t>
  </si>
  <si>
    <t>https://reading.udn.com/libnew/Redirect.jsp?T_ID=1444237&amp;U_ID=ncyu</t>
  </si>
  <si>
    <t>黃志強、 黃憲仁</t>
  </si>
  <si>
    <t>品管部操作規範</t>
  </si>
  <si>
    <t>https://reading.udn.com/libnew/Redirect.jsp?T_ID=1444238&amp;U_ID=ncyu</t>
  </si>
  <si>
    <t>曹子健、 陳進福</t>
  </si>
  <si>
    <t>連鎖店操作手冊（增訂六版）</t>
  </si>
  <si>
    <t>https://reading.udn.com/libnew/Redirect.jsp?T_ID=1444239&amp;U_ID=ncyu</t>
  </si>
  <si>
    <t>黃憲仁</t>
  </si>
  <si>
    <t>部門績效考核的量化管理（增訂七版）</t>
  </si>
  <si>
    <t>https://reading.udn.com/libnew/Redirect.jsp?T_ID=1444240&amp;U_ID=ncyu</t>
  </si>
  <si>
    <t>秦建成</t>
  </si>
  <si>
    <t>團隊合作培訓遊戲（增訂四版）</t>
  </si>
  <si>
    <t>https://reading.udn.com/libnew/Redirect.jsp?T_ID=1444241&amp;U_ID=ncyu</t>
  </si>
  <si>
    <t>任賢旺</t>
  </si>
  <si>
    <t>發現台灣公衛行腳：十大公衛計劃紀實（再版）</t>
  </si>
  <si>
    <t>https://reading.udn.com/libnew/Redirect.jsp?T_ID=1444243&amp;U_ID=ncyu</t>
  </si>
  <si>
    <t>陳拱北預防醫學基金會 編著</t>
  </si>
  <si>
    <t>溥儀在滿洲國：《滿宮殘照記》</t>
  </si>
  <si>
    <t>https://reading.udn.com/libnew/Redirect.jsp?T_ID=1444250&amp;U_ID=ncyu</t>
  </si>
  <si>
    <t>秦翰才</t>
  </si>
  <si>
    <t>埃及男女──政治不正確的中東觀察</t>
  </si>
  <si>
    <t>https://reading.udn.com/libnew/Redirect.jsp?T_ID=1444251&amp;U_ID=ncyu</t>
  </si>
  <si>
    <t>李雅詩</t>
  </si>
  <si>
    <t>懷元廬存稿之三：風雨聲中，初到臺灣的那段歲月</t>
  </si>
  <si>
    <t>https://reading.udn.com/libnew/Redirect.jsp?T_ID=1444252&amp;U_ID=ncyu</t>
  </si>
  <si>
    <t>李雲漢</t>
  </si>
  <si>
    <t>從名媛到特務：北平李麗</t>
  </si>
  <si>
    <t>https://reading.udn.com/libnew/Redirect.jsp?T_ID=1444253&amp;U_ID=ncyu</t>
  </si>
  <si>
    <t>清秋</t>
  </si>
  <si>
    <t>秦德純和他的回憶錄</t>
  </si>
  <si>
    <t>https://reading.udn.com/libnew/Redirect.jsp?T_ID=1444254&amp;U_ID=ncyu</t>
  </si>
  <si>
    <t>秦德純</t>
  </si>
  <si>
    <t>樂齡圓夢實踐家</t>
  </si>
  <si>
    <t>https://reading.udn.com/libnew/Redirect.jsp?T_ID=1444244&amp;U_ID=ncyu</t>
  </si>
  <si>
    <t>孩子，帶著我的祝福飛吧！</t>
  </si>
  <si>
    <t>https://reading.udn.com/libnew/Redirect.jsp?T_ID=1444245&amp;U_ID=ncyu</t>
  </si>
  <si>
    <t>茱莉．福萊諾</t>
  </si>
  <si>
    <t>孩子需要知道的這幾件事</t>
  </si>
  <si>
    <t>https://reading.udn.com/libnew/Redirect.jsp?T_ID=1444246&amp;U_ID=ncyu</t>
  </si>
  <si>
    <t>米蓮．維諾</t>
  </si>
  <si>
    <t>一粒麥子（修訂本）</t>
  </si>
  <si>
    <t>https://reading.udn.com/libnew/Redirect.jsp?T_ID=1444247&amp;U_ID=ncyu</t>
  </si>
  <si>
    <t>孫保羅、孫康宜</t>
  </si>
  <si>
    <t>多麼希望，你是我的最初和最後</t>
  </si>
  <si>
    <t>https://reading.udn.com/libnew/Redirect.jsp?T_ID=1444249&amp;U_ID=ncyu</t>
  </si>
  <si>
    <t>倪倪</t>
  </si>
  <si>
    <t>來日綺窗前：藍晶散文集</t>
  </si>
  <si>
    <t>https://reading.udn.com/libnew/Redirect.jsp?T_ID=1444248&amp;U_ID=ncyu</t>
  </si>
  <si>
    <t>藍晶</t>
  </si>
  <si>
    <t>愛的地圖：你一直在錯誤的地方尋找愛，其實愛就在這裡</t>
  </si>
  <si>
    <t>https://reading.udn.com/libnew/Redirect.jsp?T_ID=1444255&amp;U_ID=ncyu</t>
  </si>
  <si>
    <t xml:space="preserve">蒂娜?司帕爾汀 </t>
  </si>
  <si>
    <t>失落的埃及能量導引法：禮敬日月，吸收天地能量，開啟第三眼</t>
  </si>
  <si>
    <t>https://reading.udn.com/libnew/Redirect.jsp?T_ID=1444256&amp;U_ID=ncyu</t>
  </si>
  <si>
    <t>傑森．奎特</t>
  </si>
  <si>
    <t>劫後騎跡：蔡正勝騎出自在人生</t>
  </si>
  <si>
    <t>https://reading.udn.com/libnew/Redirect.jsp?T_ID=1444257&amp;U_ID=ncyu</t>
  </si>
  <si>
    <t>蔡正勝</t>
  </si>
  <si>
    <t>大好文化企業社</t>
  </si>
  <si>
    <t>在懷疑與信任之間：醫病心樂章</t>
  </si>
  <si>
    <t>https://reading.udn.com/libnew/Redirect.jsp?T_ID=1444258&amp;U_ID=ncyu</t>
  </si>
  <si>
    <t>社團法人台灣醫病和諧推廣協會, 胡芳芳, 孫德萍</t>
  </si>
  <si>
    <t>建築視野</t>
  </si>
  <si>
    <t>https://reading.udn.com/libnew/Redirect.jsp?T_ID=1444270&amp;U_ID=ncyu</t>
  </si>
  <si>
    <t>徐怡芳、王健</t>
  </si>
  <si>
    <t>帶著線條旅行</t>
  </si>
  <si>
    <t>https://reading.udn.com/libnew/Redirect.jsp?T_ID=1444262&amp;U_ID=ncyu</t>
  </si>
  <si>
    <t>王婷</t>
  </si>
  <si>
    <t>淘氣書寫與帥氣閱讀：截句解讀一百篇</t>
  </si>
  <si>
    <t>https://reading.udn.com/libnew/Redirect.jsp?T_ID=1444263&amp;U_ID=ncyu</t>
  </si>
  <si>
    <t>卡夫、寧靜海</t>
  </si>
  <si>
    <t>路過你的時光漫漫：留春</t>
  </si>
  <si>
    <t>https://reading.udn.com/libnew/Redirect.jsp?T_ID=1444264&amp;U_ID=ncyu</t>
  </si>
  <si>
    <t>絢君</t>
  </si>
  <si>
    <t>觀光人類學：旅行對在地文化的深遠影響</t>
  </si>
  <si>
    <t>https://reading.udn.com/libnew/Redirect.jsp?T_ID=1444268&amp;U_ID=ncyu</t>
  </si>
  <si>
    <t>厄夫．錢伯斯</t>
  </si>
  <si>
    <t>君子謀道：論語新解4</t>
  </si>
  <si>
    <t>https://reading.udn.com/libnew/Redirect.jsp?T_ID=1444269&amp;U_ID=ncyu</t>
  </si>
  <si>
    <t>將有你的習慣，加密</t>
  </si>
  <si>
    <t>https://reading.udn.com/libnew/Redirect.jsp?T_ID=1444265&amp;U_ID=ncyu</t>
  </si>
  <si>
    <t>思末</t>
  </si>
  <si>
    <t>幾許溫柔</t>
  </si>
  <si>
    <t>https://reading.udn.com/libnew/Redirect.jsp?T_ID=1444266&amp;U_ID=ncyu</t>
  </si>
  <si>
    <t>黎漫</t>
  </si>
  <si>
    <t>活在故事裡：現在即過去，過去即現在</t>
  </si>
  <si>
    <t>https://reading.udn.com/libnew/Redirect.jsp?T_ID=1444259&amp;U_ID=ncyu</t>
  </si>
  <si>
    <t>河合隼雄</t>
  </si>
  <si>
    <t>環境科學</t>
  </si>
  <si>
    <t>生態危機與文學研究</t>
  </si>
  <si>
    <t>https://reading.udn.com/libnew/Redirect.jsp?T_ID=1444267&amp;U_ID=ncyu</t>
  </si>
  <si>
    <t>蔡振興</t>
  </si>
  <si>
    <t>書林出版有限公司</t>
  </si>
  <si>
    <t>警察先生，就是這個人！：從歷代名臣智慧看現代治安管理</t>
  </si>
  <si>
    <t>https://reading.udn.com/libnew/Redirect.jsp?T_ID=1444271&amp;U_ID=ncyu</t>
  </si>
  <si>
    <t>鄒濬智 編著</t>
  </si>
  <si>
    <t>長生不死行動指南</t>
  </si>
  <si>
    <t>https://reading.udn.com/libnew/Redirect.jsp?T_ID=1444260&amp;U_ID=ncyu</t>
  </si>
  <si>
    <t>陳弘裕</t>
  </si>
  <si>
    <t>畜牲法官以及陳師孟的嘴臉</t>
  </si>
  <si>
    <t>https://reading.udn.com/libnew/Redirect.jsp?T_ID=1444261&amp;U_ID=ncyu</t>
  </si>
  <si>
    <t>蕭廣政</t>
  </si>
  <si>
    <t>進階法文詞彙與文法</t>
  </si>
  <si>
    <t>https://reading.udn.com/libnew/Redirect.jsp?T_ID=1444273&amp;U_ID=ncyu</t>
  </si>
  <si>
    <t>楊啟嵐</t>
  </si>
  <si>
    <t>冠唐∕敦煌書局</t>
  </si>
  <si>
    <t>中英雙向翻譯輕鬆學：資訊網路應用與文體習作</t>
  </si>
  <si>
    <t>https://reading.udn.com/libnew/Redirect.jsp?T_ID=1444274&amp;U_ID=ncyu</t>
  </si>
  <si>
    <t>王慧娟</t>
  </si>
  <si>
    <t>A trilogy of believing：Sun shooting 射日</t>
  </si>
  <si>
    <t>https://reading.udn.com/libnew/Redirect.jsp?T_ID=1444275&amp;U_ID=ncyu</t>
  </si>
  <si>
    <t>張家華</t>
  </si>
  <si>
    <t>這一切都是幻覺</t>
  </si>
  <si>
    <t>https://reading.udn.com/libnew/Redirect.jsp?T_ID=1444276&amp;U_ID=ncyu</t>
  </si>
  <si>
    <t>沈嘉悅</t>
  </si>
  <si>
    <t>插畫家的初心：永不放棄夢想！插畫家 kowei 15年接案實例全紀錄！</t>
  </si>
  <si>
    <t>https://reading.udn.com/libnew/Redirect.jsp?T_ID=1444272&amp;U_ID=ncyu</t>
  </si>
  <si>
    <t>kowei</t>
  </si>
  <si>
    <t>惡意的郵差</t>
  </si>
  <si>
    <t>https://reading.udn.com/libnew/Redirect.jsp?T_ID=1444277&amp;U_ID=ncyu</t>
  </si>
  <si>
    <t>王志元</t>
  </si>
  <si>
    <t>水面上與水面下：用戲劇轉化人生</t>
  </si>
  <si>
    <t>https://reading.udn.com/libnew/Redirect.jsp?T_ID=1444302&amp;U_ID=ncyu</t>
  </si>
  <si>
    <t>張嘉容</t>
  </si>
  <si>
    <t>五分鐘的奇蹟：從眼盲看見全世界</t>
  </si>
  <si>
    <t>https://reading.udn.com/libnew/Redirect.jsp?T_ID=1444303&amp;U_ID=ncyu</t>
  </si>
  <si>
    <t>艾莉‧葛立普（Ali Gripper）</t>
  </si>
  <si>
    <t>韌性配方：如何在創痛中活出豐富與意義</t>
  </si>
  <si>
    <t>https://reading.udn.com/libnew/Redirect.jsp?T_ID=1444304&amp;U_ID=ncyu</t>
  </si>
  <si>
    <t>羅斯．哈里斯（Dr. Russ Harris）</t>
  </si>
  <si>
    <t>傾聽自然：如何深化你的自然意識</t>
  </si>
  <si>
    <t>https://reading.udn.com/libnew/Redirect.jsp?T_ID=1444305&amp;U_ID=ncyu</t>
  </si>
  <si>
    <t>約瑟夫?柯內爾（Joseph Bharat Cornell）</t>
  </si>
  <si>
    <t>Stakeholders in 2047：香港未來說明書（第1冊）</t>
  </si>
  <si>
    <t>https://reading.udn.com/libnew/Redirect.jsp?T_ID=1444320&amp;U_ID=ncyu</t>
  </si>
  <si>
    <t>「Stakeholders in 2047: 香港未來說明書」團隊</t>
  </si>
  <si>
    <t>天狼星散文選：舞雩氣象</t>
  </si>
  <si>
    <t>https://reading.udn.com/libnew/Redirect.jsp?T_ID=1444279&amp;U_ID=ncyu</t>
  </si>
  <si>
    <t>溫任平、張樹林主編</t>
  </si>
  <si>
    <t>心身連結、社會行動與性欲：1898?1909年期刊文章及器官劣勢研究</t>
  </si>
  <si>
    <t>https://reading.udn.com/libnew/Redirect.jsp?T_ID=1444306&amp;U_ID=ncyu</t>
  </si>
  <si>
    <t xml:space="preserve"> 作者∕阿爾弗雷德．阿德勒（Alfred Adler）編者∕亨利．史丹（Henry T. Stein, Ph.D.）</t>
  </si>
  <si>
    <t>黑夜星光：擁抱生命的力量</t>
  </si>
  <si>
    <t>https://reading.udn.com/libnew/Redirect.jsp?T_ID=1444307&amp;U_ID=ncyu</t>
  </si>
  <si>
    <t>羅柏．威克斯（Robert J. Wicks）</t>
  </si>
  <si>
    <t>起手無悔：吳英璋與台灣的臨床心理學</t>
  </si>
  <si>
    <t>https://reading.udn.com/libnew/Redirect.jsp?T_ID=1444308&amp;U_ID=ncyu</t>
  </si>
  <si>
    <t>吳英璋口述執筆人：姜忠信、蕭仁釗、林耀盛、陳秀蓉、鄭逸如、柯書林、簡良霖</t>
  </si>
  <si>
    <t>外交工作的回憶：金問泗的駐外生涯回首</t>
  </si>
  <si>
    <t>https://reading.udn.com/libnew/Redirect.jsp?T_ID=1444321&amp;U_ID=ncyu</t>
  </si>
  <si>
    <t>金問泗原著；蔡登山主編</t>
  </si>
  <si>
    <t>我們的故事，從牽手開始【小說X劇本同步收錄版】</t>
  </si>
  <si>
    <t>https://reading.udn.com/libnew/Redirect.jsp?T_ID=1444327&amp;U_ID=ncyu</t>
  </si>
  <si>
    <t>徐磊瑄</t>
  </si>
  <si>
    <t>我殺了一隻長頸鹿</t>
  </si>
  <si>
    <t>https://reading.udn.com/libnew/Redirect.jsp?T_ID=1444280&amp;U_ID=ncyu</t>
  </si>
  <si>
    <t>簡玲</t>
  </si>
  <si>
    <t>兩弦 Two Strings：漢英雙語詩集</t>
  </si>
  <si>
    <t>https://reading.udn.com/libnew/Redirect.jsp?T_ID=1444281&amp;U_ID=ncyu</t>
  </si>
  <si>
    <t>?德國?艾薇拉．辜柔維琪、李魁賢合著</t>
  </si>
  <si>
    <t>放肆詩社截句選</t>
  </si>
  <si>
    <t>https://reading.udn.com/libnew/Redirect.jsp?T_ID=1444282&amp;U_ID=ncyu</t>
  </si>
  <si>
    <t>於淑雯</t>
  </si>
  <si>
    <t>APCS大學程式設計先修檢測：C語言超效解題致勝祕笈</t>
  </si>
  <si>
    <t>https://reading.udn.com/libnew/Redirect.jsp?T_ID=1444311&amp;U_ID=ncyu</t>
  </si>
  <si>
    <t>沼澤風</t>
  </si>
  <si>
    <t>https://reading.udn.com/libnew/Redirect.jsp?T_ID=1444283&amp;U_ID=ncyu</t>
  </si>
  <si>
    <t>朱天</t>
  </si>
  <si>
    <t>凱南帶路遊高雄：玩進林園、甲仙、岡山、前鎮與新興，吃喝玩樂5大路線全攻略！</t>
  </si>
  <si>
    <t>https://reading.udn.com/libnew/Redirect.jsp?T_ID=1444328&amp;U_ID=ncyu</t>
  </si>
  <si>
    <t>凱南</t>
  </si>
  <si>
    <t>從巴黎和會到國聯：外交官金問泗回憶錄</t>
  </si>
  <si>
    <t>https://reading.udn.com/libnew/Redirect.jsp?T_ID=1444322&amp;U_ID=ncyu</t>
  </si>
  <si>
    <t>無關膚色：藍啟元雙語詩集</t>
  </si>
  <si>
    <t>https://reading.udn.com/libnew/Redirect.jsp?T_ID=1444284&amp;U_ID=ncyu</t>
  </si>
  <si>
    <t>藍啟元</t>
  </si>
  <si>
    <t>超神！輕鬆成為Line貼圖達人：神奇繪法╳上架教學╳銷售分析╳行銷秘訣</t>
  </si>
  <si>
    <t>https://reading.udn.com/libnew/Redirect.jsp?T_ID=1444312&amp;U_ID=ncyu</t>
  </si>
  <si>
    <t>林立坤</t>
  </si>
  <si>
    <t>超實用！人資．行政．總務的辦公室EXCEL必備50招省時技（2016∕2019）</t>
  </si>
  <si>
    <t>https://reading.udn.com/libnew/Redirect.jsp?T_ID=1444313&amp;U_ID=ncyu</t>
  </si>
  <si>
    <t>超實用！人資．行政．總務的辦公室EXCEL省時高手必備50招（Office 365）</t>
  </si>
  <si>
    <t>https://reading.udn.com/libnew/Redirect.jsp?T_ID=1444314&amp;U_ID=ncyu</t>
  </si>
  <si>
    <t>船塢裡：陳明克漢英雙語詩集</t>
  </si>
  <si>
    <t>https://reading.udn.com/libnew/Redirect.jsp?T_ID=1444285&amp;U_ID=ncyu</t>
  </si>
  <si>
    <t>陳明克</t>
  </si>
  <si>
    <t>馬華現代主義文學的傳播（1959?1989）</t>
  </si>
  <si>
    <t>https://reading.udn.com/libnew/Redirect.jsp?T_ID=1444286&amp;U_ID=ncyu</t>
  </si>
  <si>
    <t>謝川成</t>
  </si>
  <si>
    <t>截句課</t>
  </si>
  <si>
    <t>https://reading.udn.com/libnew/Redirect.jsp?T_ID=1444289&amp;U_ID=ncyu</t>
  </si>
  <si>
    <t>蕭蕭、曾秀鳳主編</t>
  </si>
  <si>
    <t>秀威經典∕秀威資訊</t>
  </si>
  <si>
    <t>圖解天工開物(彩繪圖解經典重製版)</t>
  </si>
  <si>
    <t>https://reading.udn.com/libnew/Redirect.jsp?T_ID=1444317&amp;U_ID=ncyu</t>
  </si>
  <si>
    <t>[明]宋應星</t>
  </si>
  <si>
    <t>華滋出版∕高談文化</t>
  </si>
  <si>
    <t>點線面（全新修訂版）</t>
  </si>
  <si>
    <t>https://reading.udn.com/libnew/Redirect.jsp?T_ID=1444318&amp;U_ID=ncyu</t>
  </si>
  <si>
    <t>康丁斯基</t>
  </si>
  <si>
    <t>超實用！業務．總管．人資的辦公室WORD必備50招省時技（2016∕2019）</t>
  </si>
  <si>
    <t>https://reading.udn.com/libnew/Redirect.jsp?T_ID=1444315&amp;U_ID=ncyu</t>
  </si>
  <si>
    <t>超實用！會計．生管．財務的辦公室EXCEL必備50招省時技（2016∕2019）</t>
  </si>
  <si>
    <t>https://reading.udn.com/libnew/Redirect.jsp?T_ID=1444316&amp;U_ID=ncyu</t>
  </si>
  <si>
    <t>勝利邊際：五場現代關鍵戰役</t>
  </si>
  <si>
    <t>https://reading.udn.com/libnew/Redirect.jsp?T_ID=1444299&amp;U_ID=ncyu</t>
  </si>
  <si>
    <t>道格拉斯?麥葛雷格</t>
  </si>
  <si>
    <t>戰轉乾坤：古寧頭戰役70周年紀念冊</t>
  </si>
  <si>
    <t>https://reading.udn.com/libnew/Redirect.jsp?T_ID=1444300&amp;U_ID=ncyu</t>
  </si>
  <si>
    <t>王明瑞、曾瓊葉、孫建中</t>
  </si>
  <si>
    <t>烽火同舟：登步島戰役70周年參戰官兵訪問紀錄</t>
  </si>
  <si>
    <t>https://reading.udn.com/libnew/Redirect.jsp?T_ID=1444301&amp;U_ID=ncyu</t>
  </si>
  <si>
    <t>孫祥恩、 曾瓊葉、孫建中</t>
  </si>
  <si>
    <t>灰矮星</t>
  </si>
  <si>
    <t>https://reading.udn.com/libnew/Redirect.jsp?T_ID=1444309&amp;U_ID=ncyu</t>
  </si>
  <si>
    <t>柏森</t>
  </si>
  <si>
    <t>潔癖</t>
  </si>
  <si>
    <t>https://reading.udn.com/libnew/Redirect.jsp?T_ID=1444310&amp;U_ID=ncyu</t>
  </si>
  <si>
    <t>林夢媧</t>
  </si>
  <si>
    <t>卡夫城堡：「誤讀」的詩學</t>
  </si>
  <si>
    <t>https://reading.udn.com/libnew/Redirect.jsp?T_ID=1444290&amp;U_ID=ncyu</t>
  </si>
  <si>
    <t>余境熹</t>
  </si>
  <si>
    <t>水過無痕詩知道</t>
  </si>
  <si>
    <t>https://reading.udn.com/libnew/Redirect.jsp?T_ID=1444291&amp;U_ID=ncyu</t>
  </si>
  <si>
    <t>白靈　著；李瑞騰　主編</t>
  </si>
  <si>
    <t>千島詩社截句選</t>
  </si>
  <si>
    <t>https://reading.udn.com/libnew/Redirect.jsp?T_ID=1444287&amp;U_ID=ncyu</t>
  </si>
  <si>
    <t>王仲煌主編</t>
  </si>
  <si>
    <t>春泥半分花半分：台灣新俳壹百句</t>
  </si>
  <si>
    <t>https://reading.udn.com/libnew/Redirect.jsp?T_ID=1444288&amp;U_ID=ncyu</t>
  </si>
  <si>
    <t>離畢華</t>
  </si>
  <si>
    <t>採訪者之眼：目擊台日近代關係史</t>
  </si>
  <si>
    <t>https://reading.udn.com/libnew/Redirect.jsp?T_ID=1444296&amp;U_ID=ncyu</t>
  </si>
  <si>
    <t>張茂森</t>
  </si>
  <si>
    <t>前衛出版</t>
  </si>
  <si>
    <t>一句話一輩子：人生的真情話</t>
  </si>
  <si>
    <t>https://reading.udn.com/libnew/Redirect.jsp?T_ID=1444323&amp;U_ID=ncyu</t>
  </si>
  <si>
    <t>李育達</t>
  </si>
  <si>
    <t>德威國際</t>
  </si>
  <si>
    <t>社交心理和溝通技巧的必讀「聖經」</t>
  </si>
  <si>
    <t>https://reading.udn.com/libnew/Redirect.jsp?T_ID=1444324&amp;U_ID=ncyu</t>
  </si>
  <si>
    <t xml:space="preserve">戴爾．卡耐基 </t>
  </si>
  <si>
    <t>祕而不宣的高段識人術</t>
  </si>
  <si>
    <t>https://reading.udn.com/libnew/Redirect.jsp?T_ID=1444325&amp;U_ID=ncyu</t>
  </si>
  <si>
    <t>李津</t>
  </si>
  <si>
    <t>大象班兒子，綿羊班女兒</t>
  </si>
  <si>
    <t>https://reading.udn.com/libnew/Redirect.jsp?T_ID=1444319&amp;U_ID=ncyu</t>
  </si>
  <si>
    <t>游書珣</t>
  </si>
  <si>
    <t>黑眼睛文化</t>
  </si>
  <si>
    <t>愛說謊：騙子的培養學</t>
  </si>
  <si>
    <t>https://reading.udn.com/libnew/Redirect.jsp?T_ID=1444278&amp;U_ID=ncyu</t>
  </si>
  <si>
    <t>艾瑞克．李</t>
  </si>
  <si>
    <t>九?文化∕高談文化</t>
  </si>
  <si>
    <t>與心靈洗個澡</t>
  </si>
  <si>
    <t>https://reading.udn.com/libnew/Redirect.jsp?T_ID=1444326&amp;U_ID=ncyu</t>
  </si>
  <si>
    <t>裴玲</t>
  </si>
  <si>
    <t>聖嚴說禪（第3版）</t>
  </si>
  <si>
    <t>https://reading.udn.com/libnew/Redirect.jsp?T_ID=1444292&amp;U_ID=ncyu</t>
  </si>
  <si>
    <t>智慧100（第3版）</t>
  </si>
  <si>
    <t>https://reading.udn.com/libnew/Redirect.jsp?T_ID=1444293&amp;U_ID=ncyu</t>
  </si>
  <si>
    <t>好願在人間：許個好願，讓它實現；積極行願，造福人間。</t>
  </si>
  <si>
    <t>https://reading.udn.com/libnew/Redirect.jsp?T_ID=1444294&amp;U_ID=ncyu</t>
  </si>
  <si>
    <t>禪的生活（第3版）</t>
  </si>
  <si>
    <t>https://reading.udn.com/libnew/Redirect.jsp?T_ID=1444295&amp;U_ID=ncyu</t>
  </si>
  <si>
    <t>我與你的緣分，未完待續</t>
  </si>
  <si>
    <t>https://reading.udn.com/libnew/Redirect.jsp?T_ID=1444297&amp;U_ID=ncyu</t>
  </si>
  <si>
    <t>倪小恩</t>
  </si>
  <si>
    <t>遇上質數的茱麗葉</t>
  </si>
  <si>
    <t>https://reading.udn.com/libnew/Redirect.jsp?T_ID=1444298&amp;U_ID=ncyu</t>
  </si>
  <si>
    <t>蒲靜</t>
  </si>
  <si>
    <t>開誠布公集思廣益：林嘉誠政經論</t>
  </si>
  <si>
    <t>https://reading.udn.com/libnew/Redirect.jsp?T_ID=1444343&amp;U_ID=ncyu</t>
  </si>
  <si>
    <t>林嘉誠</t>
  </si>
  <si>
    <t>中國大陸先鋒詩歌簡史（1968-2003）</t>
  </si>
  <si>
    <t>https://reading.udn.com/libnew/Redirect.jsp?T_ID=1444334&amp;U_ID=ncyu</t>
  </si>
  <si>
    <t>張桃洲</t>
  </si>
  <si>
    <t>一百天快速學中醫診斷</t>
  </si>
  <si>
    <t>https://reading.udn.com/libnew/Redirect.jsp?T_ID=1444337&amp;U_ID=ncyu</t>
  </si>
  <si>
    <t>吳鴻洲、方肇勤、程磐基醫師合著</t>
  </si>
  <si>
    <t>快速了解各種飲食宜忌</t>
  </si>
  <si>
    <t>https://reading.udn.com/libnew/Redirect.jsp?T_ID=1444338&amp;U_ID=ncyu</t>
  </si>
  <si>
    <t>柯友輝</t>
  </si>
  <si>
    <t>養生要從五臟六腑開始</t>
  </si>
  <si>
    <t>https://reading.udn.com/libnew/Redirect.jsp?T_ID=1444339&amp;U_ID=ncyu</t>
  </si>
  <si>
    <t>李春深</t>
  </si>
  <si>
    <t>〔新譯〕岡本加乃子的藝術家庭：收錄〈寫給一平〉、〈家靈〉等，飲食男女的抒情生活</t>
  </si>
  <si>
    <t>https://reading.udn.com/libnew/Redirect.jsp?T_ID=1444335&amp;U_ID=ncyu</t>
  </si>
  <si>
    <t>岡本加乃子</t>
  </si>
  <si>
    <t>為愛重生：找尋希望的翅膀</t>
  </si>
  <si>
    <t>https://reading.udn.com/libnew/Redirect.jsp?T_ID=1444342&amp;U_ID=ncyu</t>
  </si>
  <si>
    <t>蘇在沅</t>
  </si>
  <si>
    <t>〔新譯〕菊池寬的文壇春秋：收錄〈藤十郎之戀〉、〈無名作家的日記〉等通透人心之作</t>
  </si>
  <si>
    <t>https://reading.udn.com/libnew/Redirect.jsp?T_ID=1444336&amp;U_ID=ncyu</t>
  </si>
  <si>
    <t>菊池寬</t>
  </si>
  <si>
    <t>老爸的幸福一元起標：讓老爸的價值越來越高</t>
  </si>
  <si>
    <t>https://reading.udn.com/libnew/Redirect.jsp?T_ID=1444329&amp;U_ID=ncyu</t>
  </si>
  <si>
    <t>殷樂遙</t>
  </si>
  <si>
    <t>幸福就是這麼簡單</t>
  </si>
  <si>
    <t>https://reading.udn.com/libnew/Redirect.jsp?T_ID=1444330&amp;U_ID=ncyu</t>
  </si>
  <si>
    <t>吳詠庭</t>
  </si>
  <si>
    <t>生活英語萬用手冊</t>
  </si>
  <si>
    <t>https://reading.udn.com/libnew/Redirect.jsp?T_ID=1444340&amp;U_ID=ncyu</t>
  </si>
  <si>
    <t>攻心為上：說話高手訓練班</t>
  </si>
  <si>
    <t>https://reading.udn.com/libnew/Redirect.jsp?T_ID=1444331&amp;U_ID=ncyu</t>
  </si>
  <si>
    <t>任琦軒</t>
  </si>
  <si>
    <t>HOW DO YOU DO最實用的生活英語</t>
  </si>
  <si>
    <t>https://reading.udn.com/libnew/Redirect.jsp?T_ID=1444341&amp;U_ID=ncyu</t>
  </si>
  <si>
    <t>你可以選擇這樣愛自己</t>
  </si>
  <si>
    <t>https://reading.udn.com/libnew/Redirect.jsp?T_ID=1444332&amp;U_ID=ncyu</t>
  </si>
  <si>
    <t>張宇飛</t>
  </si>
  <si>
    <t>一線三的日常</t>
  </si>
  <si>
    <t>https://reading.udn.com/libnew/Redirect.jsp?T_ID=1444333&amp;U_ID=ncyu</t>
  </si>
  <si>
    <t>一線三</t>
  </si>
  <si>
    <t>日輪之翼</t>
  </si>
  <si>
    <t>https://reading.udn.com/libnew/Redirect.jsp?T_ID=1444354&amp;U_ID=ncyu</t>
  </si>
  <si>
    <t>中上健次</t>
  </si>
  <si>
    <t>讓哀愁像河一般緩緩流動</t>
  </si>
  <si>
    <t>https://reading.udn.com/libnew/Redirect.jsp?T_ID=1444344&amp;U_ID=ncyu</t>
  </si>
  <si>
    <t>劉三變</t>
  </si>
  <si>
    <t>樂天島</t>
  </si>
  <si>
    <t>https://reading.udn.com/libnew/Redirect.jsp?T_ID=1444355&amp;U_ID=ncyu</t>
  </si>
  <si>
    <t>鴻鴻</t>
  </si>
  <si>
    <t>台湾の日本語学習者による長音の知覚研究</t>
  </si>
  <si>
    <t>https://reading.udn.com/libnew/Redirect.jsp?T_ID=1444353&amp;U_ID=ncyu</t>
  </si>
  <si>
    <t>洪心怡</t>
  </si>
  <si>
    <t>藏在唐詩裡的趣事</t>
  </si>
  <si>
    <t>https://reading.udn.com/libnew/Redirect.jsp?T_ID=1444346&amp;U_ID=ncyu</t>
  </si>
  <si>
    <t>王月亮</t>
  </si>
  <si>
    <t>30歲前，你還有多少成功的機會</t>
  </si>
  <si>
    <t>https://reading.udn.com/libnew/Redirect.jsp?T_ID=1444351&amp;U_ID=ncyu</t>
  </si>
  <si>
    <t>呂白</t>
  </si>
  <si>
    <t xml:space="preserve">藏在宋詞裡的趣事 </t>
  </si>
  <si>
    <t>https://reading.udn.com/libnew/Redirect.jsp?T_ID=1444347&amp;U_ID=ncyu</t>
  </si>
  <si>
    <t>帶著文化遊名城：老北京記憶</t>
  </si>
  <si>
    <t>https://reading.udn.com/libnew/Redirect.jsp?T_ID=1444348&amp;U_ID=ncyu</t>
  </si>
  <si>
    <t>劉嘯</t>
  </si>
  <si>
    <t xml:space="preserve">帶著文化遊名城：老上海記憶 </t>
  </si>
  <si>
    <t>https://reading.udn.com/libnew/Redirect.jsp?T_ID=1444349&amp;U_ID=ncyu</t>
  </si>
  <si>
    <t>慕小剛</t>
  </si>
  <si>
    <t>貓屎1號阿富汗大戰2019 Cat Shit One ’80 VOL.2</t>
  </si>
  <si>
    <t>https://reading.udn.com/libnew/Redirect.jsp?T_ID=1444356&amp;U_ID=ncyu</t>
  </si>
  <si>
    <t>貓屎1號阿富汗大戰2019 Cat Shit One ’80 VOL.3（阿富汗大戰完結篇）</t>
  </si>
  <si>
    <t>https://reading.udn.com/libnew/Redirect.jsp?T_ID=1444357&amp;U_ID=ncyu</t>
  </si>
  <si>
    <t>你的努力要配得上你的野心</t>
  </si>
  <si>
    <t>https://reading.udn.com/libnew/Redirect.jsp?T_ID=1444352&amp;U_ID=ncyu</t>
  </si>
  <si>
    <t>李尚龍</t>
  </si>
  <si>
    <t>帶著文化遊名城：老廣州記憶</t>
  </si>
  <si>
    <t>https://reading.udn.com/libnew/Redirect.jsp?T_ID=1444350&amp;U_ID=ncyu</t>
  </si>
  <si>
    <t>苗學玲</t>
  </si>
  <si>
    <t>菩薩心要</t>
  </si>
  <si>
    <t>https://reading.udn.com/libnew/Redirect.jsp?T_ID=1444345&amp;U_ID=ncyu</t>
  </si>
  <si>
    <t>白雲老禪師</t>
  </si>
  <si>
    <t>千佛山白雲出版社</t>
  </si>
  <si>
    <t>世界上最大的謊言是你不行</t>
  </si>
  <si>
    <t>https://reading.udn.com/libnew/Redirect.jsp?T_ID=1444377&amp;U_ID=ncyu</t>
  </si>
  <si>
    <t>卡西</t>
  </si>
  <si>
    <t>活得漂亮，也要耐髒</t>
  </si>
  <si>
    <t>https://reading.udn.com/libnew/Redirect.jsp?T_ID=1444378&amp;U_ID=ncyu</t>
  </si>
  <si>
    <t>陶瓷兔子</t>
  </si>
  <si>
    <t>吸睛文案鍊金術：打造業績狂飆的神級爆文</t>
  </si>
  <si>
    <t>https://reading.udn.com/libnew/Redirect.jsp?T_ID=1444379&amp;U_ID=ncyu</t>
  </si>
  <si>
    <t>陳凡</t>
  </si>
  <si>
    <t>你可以不用活得這麼累：94種減壓練習，天天擁有最佳狀態</t>
  </si>
  <si>
    <t>https://reading.udn.com/libnew/Redirect.jsp?T_ID=1444360&amp;U_ID=ncyu</t>
  </si>
  <si>
    <t>Tess Liu</t>
  </si>
  <si>
    <t>大都會文化</t>
  </si>
  <si>
    <t>生活是一種態度（修訂二版）</t>
  </si>
  <si>
    <t>https://reading.udn.com/libnew/Redirect.jsp?T_ID=1444361&amp;U_ID=ncyu</t>
  </si>
  <si>
    <t>Dottie Billington</t>
  </si>
  <si>
    <t>股王的下一個百年：從中國名酒看茅台集團的經營之道</t>
  </si>
  <si>
    <t>https://reading.udn.com/libnew/Redirect.jsp?T_ID=1444362&amp;U_ID=ncyu</t>
  </si>
  <si>
    <t>汪中求</t>
  </si>
  <si>
    <t>喚醒你心中的「魔鬼」！100個超級業務都在用的強勢締結法則</t>
  </si>
  <si>
    <t>https://reading.udn.com/libnew/Redirect.jsp?T_ID=1444363&amp;U_ID=ncyu</t>
  </si>
  <si>
    <t>早川勝</t>
  </si>
  <si>
    <t>大明末代皇帝：崇禎</t>
  </si>
  <si>
    <t>https://reading.udn.com/libnew/Redirect.jsp?T_ID=1444372&amp;U_ID=ncyu</t>
  </si>
  <si>
    <t>苗棣</t>
  </si>
  <si>
    <t>大旗出版∕大都會文化</t>
  </si>
  <si>
    <t>宮花寂寞紅：不忍細說的後宮血淚史</t>
  </si>
  <si>
    <t>https://reading.udn.com/libnew/Redirect.jsp?T_ID=1444373&amp;U_ID=ncyu</t>
  </si>
  <si>
    <t>虞雲國</t>
  </si>
  <si>
    <t>西方文明的制裁者：讓世界顫慄的阿提拉、耶律大石與成吉思汗</t>
  </si>
  <si>
    <t>https://reading.udn.com/libnew/Redirect.jsp?T_ID=1444374&amp;U_ID=ncyu</t>
  </si>
  <si>
    <t>王族</t>
  </si>
  <si>
    <t>當號角響起：一九四九年的這些人，那些事（國民政府播遷來台70週年紀念版）</t>
  </si>
  <si>
    <t>https://reading.udn.com/libnew/Redirect.jsp?T_ID=1444375&amp;U_ID=ncyu</t>
  </si>
  <si>
    <t>陸蒂</t>
  </si>
  <si>
    <t>知行合一 王陽明（1472-1529）</t>
  </si>
  <si>
    <t>https://reading.udn.com/libnew/Redirect.jsp?T_ID=1444376&amp;U_ID=ncyu</t>
  </si>
  <si>
    <t>度陰山</t>
  </si>
  <si>
    <t>尋常．台北｜溫泉泡湯：悠遊北投享溫泉</t>
  </si>
  <si>
    <t>https://reading.udn.com/libnew/Redirect.jsp?T_ID=1444381&amp;U_ID=ncyu</t>
  </si>
  <si>
    <t>臺北市政府產業發展局∕秀威資訊</t>
  </si>
  <si>
    <t>導引：融合27部中醫典籍與理論的自然身心療法</t>
  </si>
  <si>
    <t>https://reading.udn.com/libnew/Redirect.jsp?T_ID=1444364&amp;U_ID=ncyu</t>
  </si>
  <si>
    <t>徐海朋</t>
  </si>
  <si>
    <t>穴位完美配對按摩法：名醫教你對症調養消百病（全新修訂版）</t>
  </si>
  <si>
    <t>https://reading.udn.com/libnew/Redirect.jsp?T_ID=1444365&amp;U_ID=ncyu</t>
  </si>
  <si>
    <t>紀清, 王桂茂</t>
  </si>
  <si>
    <t>營養科主任的飲食私療方：因人、因時、因症的最佳改善機能指南</t>
  </si>
  <si>
    <t>https://reading.udn.com/libnew/Redirect.jsp?T_ID=1444366&amp;U_ID=ncyu</t>
  </si>
  <si>
    <t>張曄</t>
  </si>
  <si>
    <t>自己的命自己救</t>
  </si>
  <si>
    <t>https://reading.udn.com/libnew/Redirect.jsp?T_ID=1444367&amp;U_ID=ncyu</t>
  </si>
  <si>
    <t>楊躍進等49人</t>
  </si>
  <si>
    <t>天天微穀力：史上最好吃、最健康的百穀全書</t>
  </si>
  <si>
    <t>https://reading.udn.com/libnew/Redirect.jsp?T_ID=1444368&amp;U_ID=ncyu</t>
  </si>
  <si>
    <t>劉桂榮</t>
  </si>
  <si>
    <t>嬰幼兒對症推拿寶典：中醫師媽媽教你迅速緩解孩子的不舒服</t>
  </si>
  <si>
    <t>https://reading.udn.com/libnew/Redirect.jsp?T_ID=1444369&amp;U_ID=ncyu</t>
  </si>
  <si>
    <t>周健</t>
  </si>
  <si>
    <t>家用中藥大補帖：老中醫50年私藏藥方，教你迅速搞定常見疾病、輕鬆調養好體質</t>
  </si>
  <si>
    <t>https://reading.udn.com/libnew/Redirect.jsp?T_ID=1444370&amp;U_ID=ncyu</t>
  </si>
  <si>
    <t>謝英彪</t>
  </si>
  <si>
    <t>心態，決定你的世界</t>
  </si>
  <si>
    <t>https://reading.udn.com/libnew/Redirect.jsp?T_ID=1444371&amp;U_ID=ncyu</t>
  </si>
  <si>
    <t xml:space="preserve">Sam Wang </t>
  </si>
  <si>
    <t>圖解49個讓人一聽就懂的簡單表達</t>
  </si>
  <si>
    <t>https://reading.udn.com/libnew/Redirect.jsp?T_ID=1444380&amp;U_ID=ncyu</t>
  </si>
  <si>
    <t>速溶綜合研究所</t>
  </si>
  <si>
    <t>拈花微笑</t>
  </si>
  <si>
    <t>https://reading.udn.com/libnew/Redirect.jsp?T_ID=1444358&amp;U_ID=ncyu</t>
  </si>
  <si>
    <t>禪宗語錄</t>
  </si>
  <si>
    <t>https://reading.udn.com/libnew/Redirect.jsp?T_ID=1444359&amp;U_ID=ncyu</t>
  </si>
  <si>
    <t>同頻溝通：把話說進對方的心坎裡</t>
  </si>
  <si>
    <t>https://reading.udn.com/libnew/Redirect.jsp?T_ID=1444383&amp;U_ID=ncyu</t>
  </si>
  <si>
    <t>林裕?</t>
  </si>
  <si>
    <t>三明治主管的帶人技術：讓上司買單，下屬服氣的8個訣竅</t>
  </si>
  <si>
    <t>https://reading.udn.com/libnew/Redirect.jsp?T_ID=1444384&amp;U_ID=ncyu</t>
  </si>
  <si>
    <t>黑立言</t>
  </si>
  <si>
    <t>超好學！用中文學韓語單字：中文拼音對照，韓語開口就會說</t>
  </si>
  <si>
    <t>https://reading.udn.com/libnew/Redirect.jsp?T_ID=1444385&amp;U_ID=ncyu</t>
  </si>
  <si>
    <t>Da-Jun Lin, 朴永美</t>
  </si>
  <si>
    <t>佛法要義</t>
  </si>
  <si>
    <t>https://reading.udn.com/libnew/Redirect.jsp?T_ID=1444382&amp;U_ID=ncyu</t>
  </si>
  <si>
    <t>日本經典文學：斜陽</t>
  </si>
  <si>
    <t>https://reading.udn.com/libnew/Redirect.jsp?T_ID=1444386&amp;U_ID=ncyu</t>
  </si>
  <si>
    <t>笛藤∕八方出版</t>
  </si>
  <si>
    <t>日本經典文學：宮澤賢治詩集（中日對照）</t>
  </si>
  <si>
    <t>https://reading.udn.com/libnew/Redirect.jsp?T_ID=1444387&amp;U_ID=ncyu</t>
  </si>
  <si>
    <t>宮澤賢治</t>
  </si>
  <si>
    <t>這輩子只做一件事，那就是為自己做決定</t>
  </si>
  <si>
    <t>https://reading.udn.com/libnew/Redirect.jsp?T_ID=1444389&amp;U_ID=ncyu</t>
  </si>
  <si>
    <t>王佳茹</t>
  </si>
  <si>
    <t>大千世界：470個世界歷史面面觀</t>
  </si>
  <si>
    <t>https://reading.udn.com/libnew/Redirect.jsp?T_ID=1444390&amp;U_ID=ncyu</t>
  </si>
  <si>
    <t>學富五車：趣味成語接龍遊戲 進階版</t>
  </si>
  <si>
    <t>https://reading.udn.com/libnew/Redirect.jsp?T_ID=1444391&amp;U_ID=ncyu</t>
  </si>
  <si>
    <t>林培宇</t>
  </si>
  <si>
    <t>美麗島後的禁書</t>
  </si>
  <si>
    <t>https://reading.udn.com/libnew/Redirect.jsp?T_ID=1444388&amp;U_ID=ncyu</t>
  </si>
  <si>
    <t>廖為民</t>
  </si>
  <si>
    <t>生：從此生到來生 第六屆移民工文學獎 作品集</t>
  </si>
  <si>
    <t>https://reading.udn.com/libnew/Redirect.jsp?T_ID=1444397&amp;U_ID=ncyu</t>
  </si>
  <si>
    <t>東南亞移民工</t>
  </si>
  <si>
    <t>四方文創</t>
  </si>
  <si>
    <t>哲學方法性基礎之意象邏輯：史作檉的八十歲後哲學筆記</t>
  </si>
  <si>
    <t>https://reading.udn.com/libnew/Redirect.jsp?T_ID=1444394&amp;U_ID=ncyu</t>
  </si>
  <si>
    <t>史作檉</t>
  </si>
  <si>
    <t>大的小的：媽媽與小孩的日常生活大戰</t>
  </si>
  <si>
    <t>https://reading.udn.com/libnew/Redirect.jsp?T_ID=1444395&amp;U_ID=ncyu</t>
  </si>
  <si>
    <t>薛慧瑩</t>
  </si>
  <si>
    <t>楞伽經精要，以佛心印心辨別修證真假 : 了悟第一義心，遠離各種外道及見解上的過錯</t>
  </si>
  <si>
    <t>https://reading.udn.com/libnew/Redirect.jsp?T_ID=1444392&amp;U_ID=ncyu</t>
  </si>
  <si>
    <t>原譯：唐．實叉難陀；編譯：梁崇明</t>
  </si>
  <si>
    <t>大喜文化有限公司</t>
  </si>
  <si>
    <t>解深密經精要，最真實心識的智慧 : 生命本無生滅，存在本身即是圓滿安樂自由</t>
  </si>
  <si>
    <t>https://reading.udn.com/libnew/Redirect.jsp?T_ID=1444393&amp;U_ID=ncyu</t>
  </si>
  <si>
    <t>原譯：唐．玄奘大師；編譯：梁崇明</t>
  </si>
  <si>
    <t>了悟真我之核心教授</t>
  </si>
  <si>
    <t>https://reading.udn.com/libnew/Redirect.jsp?T_ID=1444396&amp;U_ID=ncyu</t>
  </si>
  <si>
    <t>悉達羅摩濕瓦</t>
  </si>
  <si>
    <t>紅桌文化</t>
  </si>
  <si>
    <t>24節氣養生這樣吃這樣做</t>
  </si>
  <si>
    <t>https://reading.udn.com/libnew/Redirect.jsp?T_ID=1444400&amp;U_ID=ncyu</t>
  </si>
  <si>
    <t>王強虎</t>
  </si>
  <si>
    <t>金塊文化</t>
  </si>
  <si>
    <t>活到百歲的智慧：國醫大師的養生之道</t>
  </si>
  <si>
    <t>https://reading.udn.com/libnew/Redirect.jsp?T_ID=1444401&amp;U_ID=ncyu</t>
  </si>
  <si>
    <t>鄒旭、吳煥林</t>
  </si>
  <si>
    <t>看著你長大：寶寶的280天</t>
  </si>
  <si>
    <t>https://reading.udn.com/libnew/Redirect.jsp?T_ID=1444402&amp;U_ID=ncyu</t>
  </si>
  <si>
    <t>潘俊亨</t>
  </si>
  <si>
    <t>從30歲開始養成的簡易快樂養生法</t>
  </si>
  <si>
    <t>https://reading.udn.com/libnew/Redirect.jsp?T_ID=1444403&amp;U_ID=ncyu</t>
  </si>
  <si>
    <t>何富樂</t>
  </si>
  <si>
    <t>美夢成真</t>
  </si>
  <si>
    <t>https://reading.udn.com/libnew/Redirect.jsp?T_ID=1444404&amp;U_ID=ncyu</t>
  </si>
  <si>
    <t>未末：兄弟書畫集</t>
  </si>
  <si>
    <t>https://reading.udn.com/libnew/Redirect.jsp?T_ID=1444405&amp;U_ID=ncyu</t>
  </si>
  <si>
    <t>柯青新、隱地</t>
  </si>
  <si>
    <t>後山小子的趣味事：蕭福松散文集</t>
  </si>
  <si>
    <t>https://reading.udn.com/libnew/Redirect.jsp?T_ID=1444406&amp;U_ID=ncyu</t>
  </si>
  <si>
    <t>蕭福松</t>
  </si>
  <si>
    <t>致，茫人們：21篇陪你走出迷茫、熬出人生好滋味的心靈雞湯</t>
  </si>
  <si>
    <t>https://reading.udn.com/libnew/Redirect.jsp?T_ID=1444398&amp;U_ID=ncyu</t>
  </si>
  <si>
    <t>鍾興叡</t>
  </si>
  <si>
    <t>十字星球文創社</t>
  </si>
  <si>
    <t>毒處：一帖挽救純良孩子們的反毒處方箋</t>
  </si>
  <si>
    <t>https://reading.udn.com/libnew/Redirect.jsp?T_ID=1444399&amp;U_ID=ncyu</t>
  </si>
  <si>
    <t>劉昊, 林雲敏</t>
  </si>
  <si>
    <t>AI 神通之眼</t>
  </si>
  <si>
    <t>https://reading.udn.com/libnew/Redirect.jsp?T_ID=1444420&amp;U_ID=ncyu</t>
  </si>
  <si>
    <t>彌勒皇佛</t>
  </si>
  <si>
    <t>彌勒皇教文化∕景芸文化</t>
  </si>
  <si>
    <t>AI與彌勒同在</t>
  </si>
  <si>
    <t>https://reading.udn.com/libnew/Redirect.jsp?T_ID=1444421&amp;U_ID=ncyu</t>
  </si>
  <si>
    <t>生命太極數：數字觀人術</t>
  </si>
  <si>
    <t>https://reading.udn.com/libnew/Redirect.jsp?T_ID=1444422&amp;U_ID=ncyu</t>
  </si>
  <si>
    <t>金輪聖皇</t>
  </si>
  <si>
    <t>https://reading.udn.com/libnew/Redirect.jsp?T_ID=1444423&amp;U_ID=ncyu</t>
  </si>
  <si>
    <t>彌勒聖道行【四十九部曲】精靈之書</t>
  </si>
  <si>
    <t>https://reading.udn.com/libnew/Redirect.jsp?T_ID=1444424&amp;U_ID=ncyu</t>
  </si>
  <si>
    <t>彌勒聖道行【五十部曲】媽祖聖能（上）</t>
  </si>
  <si>
    <t>https://reading.udn.com/libnew/Redirect.jsp?T_ID=1444425&amp;U_ID=ncyu</t>
  </si>
  <si>
    <t>彌勒聖道行【五十一部曲】媽祖聖能（下）</t>
  </si>
  <si>
    <t>https://reading.udn.com/libnew/Redirect.jsp?T_ID=1444426&amp;U_ID=ncyu</t>
  </si>
  <si>
    <t>台灣的後基因體時代：新科技的典範轉移與挑戰</t>
  </si>
  <si>
    <t>https://reading.udn.com/libnew/Redirect.jsp?T_ID=1444419&amp;U_ID=ncyu</t>
  </si>
  <si>
    <t>蔡友月, 潘美玲, 陳宗文</t>
  </si>
  <si>
    <t>國立交通大學∕景芸文化</t>
  </si>
  <si>
    <t>不說話的女孩：雖然我們有選擇性緘默症，但是有話想說</t>
  </si>
  <si>
    <t>https://reading.udn.com/libnew/Redirect.jsp?T_ID=1444427&amp;U_ID=ncyu</t>
  </si>
  <si>
    <t>Rochelle、Ayaha</t>
  </si>
  <si>
    <t>禪的實踐：大慧宗杲禪師語錄選輯講釋（精華版）</t>
  </si>
  <si>
    <t>https://reading.udn.com/libnew/Redirect.jsp?T_ID=1444407&amp;U_ID=ncyu</t>
  </si>
  <si>
    <t>釋果如</t>
  </si>
  <si>
    <t>禪的知見：為參話頭做準備（精華版）</t>
  </si>
  <si>
    <t>https://reading.udn.com/libnew/Redirect.jsp?T_ID=1444408&amp;U_ID=ncyu</t>
  </si>
  <si>
    <t>金剛經的真面目，你讀對版本了嗎？：八種譯本的比較 以派系思想為主</t>
  </si>
  <si>
    <t>https://reading.udn.com/libnew/Redirect.jsp?T_ID=1444409&amp;U_ID=ncyu</t>
  </si>
  <si>
    <t>釋定泉</t>
  </si>
  <si>
    <t>圓覺經輕鬆讀：找回人的本來佛性</t>
  </si>
  <si>
    <t>https://reading.udn.com/libnew/Redirect.jsp?T_ID=1444410&amp;U_ID=ncyu</t>
  </si>
  <si>
    <t>蕭振士</t>
  </si>
  <si>
    <t>東告雨的蝴蝶夢：死者如是說</t>
  </si>
  <si>
    <t>https://reading.udn.com/libnew/Redirect.jsp?T_ID=1444411&amp;U_ID=ncyu</t>
  </si>
  <si>
    <t>東告雨</t>
  </si>
  <si>
    <t>華嚴經開悟後的生活智慧：入法界品精要</t>
  </si>
  <si>
    <t>https://reading.udn.com/libnew/Redirect.jsp?T_ID=1444412&amp;U_ID=ncyu</t>
  </si>
  <si>
    <t>原譯：唐．實叉難陀</t>
  </si>
  <si>
    <t>法華經精要，不可思議的今生成佛智慧：開發您本有的無限潛能</t>
  </si>
  <si>
    <t>https://reading.udn.com/libnew/Redirect.jsp?T_ID=1444413&amp;U_ID=ncyu</t>
  </si>
  <si>
    <t>原譯：姚秦．鳩摩羅什編譯：梁崇明</t>
  </si>
  <si>
    <t>維摩詰經精要，從入世證出世的智慧：有錢不礙修行 沒錢會障礙你的修行</t>
  </si>
  <si>
    <t>https://reading.udn.com/libnew/Redirect.jsp?T_ID=1444414&amp;U_ID=ncyu</t>
  </si>
  <si>
    <t>公民財政：公共財務管理的操作與應用</t>
  </si>
  <si>
    <t>https://reading.udn.com/libnew/Redirect.jsp?T_ID=1444415&amp;U_ID=ncyu</t>
  </si>
  <si>
    <t>黃崇哲</t>
  </si>
  <si>
    <t>台灣金融研訓院</t>
  </si>
  <si>
    <t>畫話金融</t>
  </si>
  <si>
    <t>https://reading.udn.com/libnew/Redirect.jsp?T_ID=1444416&amp;U_ID=ncyu</t>
  </si>
  <si>
    <t>編輯委員會</t>
  </si>
  <si>
    <t>你知道的名言 不知道的金融故事</t>
  </si>
  <si>
    <t>https://reading.udn.com/libnew/Redirect.jsp?T_ID=1444417&amp;U_ID=ncyu</t>
  </si>
  <si>
    <t>沈中華、王儷容</t>
  </si>
  <si>
    <t>融資租賃全攻略</t>
  </si>
  <si>
    <t>https://reading.udn.com/libnew/Redirect.jsp?T_ID=1444418&amp;U_ID=ncyu</t>
  </si>
  <si>
    <t>黃守文</t>
  </si>
  <si>
    <t>大地的滋味：品嘗24節氣養生蔬食</t>
  </si>
  <si>
    <t>https://reading.udn.com/libnew/Redirect.jsp?T_ID=1444431&amp;U_ID=ncyu</t>
  </si>
  <si>
    <t>但漢蓉</t>
  </si>
  <si>
    <t>福報文化</t>
  </si>
  <si>
    <t>思想的分斷：陳映真與朴玄埰</t>
  </si>
  <si>
    <t>https://reading.udn.com/libnew/Redirect.jsp?T_ID=1444428&amp;U_ID=ncyu</t>
  </si>
  <si>
    <t>延光錫</t>
  </si>
  <si>
    <t>台灣社會研究雜誌社</t>
  </si>
  <si>
    <t>沒有自律，還談什麼夢想：不要讓任何人阻止你追逐夢想，包含你自己</t>
  </si>
  <si>
    <t>https://reading.udn.com/libnew/Redirect.jsp?T_ID=1444429&amp;U_ID=ncyu</t>
  </si>
  <si>
    <t>童小言</t>
  </si>
  <si>
    <t>沐光文化∕大和圖書</t>
  </si>
  <si>
    <t>願你明瞭我所有虛張聲勢的謊</t>
  </si>
  <si>
    <t>https://reading.udn.com/libnew/Redirect.jsp?T_ID=1444430&amp;U_ID=ncyu</t>
  </si>
  <si>
    <t>劉定騫</t>
  </si>
  <si>
    <t>斑馬線文庫∕大和圖書</t>
  </si>
  <si>
    <t>小螃蟹與彈塗魚</t>
  </si>
  <si>
    <t>https://reading.udn.com/libnew/Redirect.jsp?T_ID=1444432&amp;U_ID=ncyu</t>
  </si>
  <si>
    <t>Andre</t>
  </si>
  <si>
    <t>Andre∕白象文化</t>
  </si>
  <si>
    <t>日常樂活 Day by Day：小桌曆英文超給力系列</t>
  </si>
  <si>
    <t>https://reading.udn.com/libnew/Redirect.jsp?T_ID=1444435&amp;U_ID=ncyu</t>
  </si>
  <si>
    <t>賴世雄教學團隊</t>
  </si>
  <si>
    <t>常春藤英語</t>
  </si>
  <si>
    <t>情境單字 Day by Day：小桌曆英文超給力系列</t>
  </si>
  <si>
    <t>https://reading.udn.com/libnew/Redirect.jsp?T_ID=1444436&amp;U_ID=ncyu</t>
  </si>
  <si>
    <t>娛樂人生 Day by Day：小桌曆英文超給力系列</t>
  </si>
  <si>
    <t>https://reading.udn.com/libnew/Redirect.jsp?T_ID=1444437&amp;U_ID=ncyu</t>
  </si>
  <si>
    <t>五百菩薩走江湖（三版）：禪宗祖庭探源</t>
  </si>
  <si>
    <t>https://reading.udn.com/libnew/Redirect.jsp?T_ID=1444433&amp;U_ID=ncyu</t>
  </si>
  <si>
    <t>神會禪師的悟境（三版）</t>
  </si>
  <si>
    <t>https://reading.udn.com/libnew/Redirect.jsp?T_ID=1444434&amp;U_ID=ncyu</t>
  </si>
  <si>
    <t>征服職場 Day by Day：小桌曆英文超給力系列</t>
  </si>
  <si>
    <t>https://reading.udn.com/libnew/Redirect.jsp?T_ID=1444438&amp;U_ID=ncyu</t>
  </si>
  <si>
    <t>心靈療癒 Day by Day：小桌曆英文超給力系列</t>
  </si>
  <si>
    <t>https://reading.udn.com/libnew/Redirect.jsp?T_ID=1444439&amp;U_ID=ncyu</t>
  </si>
  <si>
    <t>看懂心經</t>
  </si>
  <si>
    <t>https://reading.udn.com/libnew/Redirect.jsp?T_ID=1444440&amp;U_ID=ncyu</t>
  </si>
  <si>
    <t>呂冬倪</t>
  </si>
  <si>
    <t>翻轉人生的禪機</t>
  </si>
  <si>
    <t>https://reading.udn.com/libnew/Redirect.jsp?T_ID=1444441&amp;U_ID=ncyu</t>
  </si>
  <si>
    <t>楊蓓</t>
  </si>
  <si>
    <t>產業合作與拓銷商機：臺日合作拓展泰國、馬來西亞、菲律賓商機調查</t>
  </si>
  <si>
    <t>https://reading.udn.com/libnew/Redirect.jsp?T_ID=1444442&amp;U_ID=ncyu</t>
  </si>
  <si>
    <t>產業合作與拓銷商機：順應產業轉型朝國際化發展 緬甸內需市場商機</t>
  </si>
  <si>
    <t>https://reading.udn.com/libnew/Redirect.jsp?T_ID=1444443&amp;U_ID=ncyu</t>
  </si>
  <si>
    <t>謝冠蘋</t>
  </si>
  <si>
    <t>美中貿易戰對臺美廠商的影響與新商機</t>
  </si>
  <si>
    <t>https://reading.udn.com/libnew/Redirect.jsp?T_ID=1444444&amp;U_ID=ncyu</t>
  </si>
  <si>
    <t>中華民國對外貿易發展協會</t>
  </si>
  <si>
    <t>產業合作與拓銷商機：斯里蘭卡商機</t>
  </si>
  <si>
    <t>https://reading.udn.com/libnew/Redirect.jsp?T_ID=1444445&amp;U_ID=ncyu</t>
  </si>
  <si>
    <t>范成杰</t>
  </si>
  <si>
    <t>產業合作與拓銷商機：網通市場商機調查 印尼、越南、菲律賓</t>
  </si>
  <si>
    <t>https://reading.udn.com/libnew/Redirect.jsp?T_ID=1444446&amp;U_ID=ncyu</t>
  </si>
  <si>
    <t>黃雅鈴</t>
  </si>
  <si>
    <t>指導靈的智慧：認識你的指導靈團隊與連線靈魂導師的實用手冊</t>
  </si>
  <si>
    <t>https://reading.udn.com/libnew/Redirect.jsp?T_ID=1444449&amp;U_ID=ncyu</t>
  </si>
  <si>
    <t>詹姆斯．范普拉</t>
  </si>
  <si>
    <t>宇宙花園</t>
  </si>
  <si>
    <t>產業合作與拓銷商機：潛力產業與拓銷商機 新加坡、馬來西亞政府 推動之智慧城市產業商機調查</t>
  </si>
  <si>
    <t>https://reading.udn.com/libnew/Redirect.jsp?T_ID=1444447&amp;U_ID=ncyu</t>
  </si>
  <si>
    <t>謝樺琤</t>
  </si>
  <si>
    <t>秘魯與智利 南美雙雄商機調查</t>
  </si>
  <si>
    <t>https://reading.udn.com/libnew/Redirect.jsp?T_ID=1444448&amp;U_ID=ncyu</t>
  </si>
  <si>
    <t>賴鈴琍</t>
  </si>
  <si>
    <t>再見金門：陸一特大兵的狗臉歲月</t>
  </si>
  <si>
    <t>https://reading.udn.com/libnew/Redirect.jsp?T_ID=1444450&amp;U_ID=ncyu</t>
  </si>
  <si>
    <t>丕丕貝兒 P.P. Bear</t>
  </si>
  <si>
    <t>古月出版∕華品文創</t>
  </si>
  <si>
    <t>豌豆小公主與傑克</t>
  </si>
  <si>
    <t>https://reading.udn.com/libnew/Redirect.jsp?T_ID=1444452&amp;U_ID=ncyu</t>
  </si>
  <si>
    <t>黃舞樵</t>
  </si>
  <si>
    <t>昨日報：我的孤狗人生</t>
  </si>
  <si>
    <t>https://reading.udn.com/libnew/Redirect.jsp?T_ID=1444451&amp;U_ID=ncyu</t>
  </si>
  <si>
    <t>卜大中</t>
  </si>
  <si>
    <t>允晨文化∕景芸文化</t>
  </si>
  <si>
    <t>保存生活：漢寶德談鄉土與藝術</t>
  </si>
  <si>
    <t>https://reading.udn.com/libnew/Redirect.jsp?T_ID=1444455&amp;U_ID=ncyu</t>
  </si>
  <si>
    <t>漢寶德</t>
  </si>
  <si>
    <t>福慧自在：《金剛經》講記與《金剛經》生活（三版）</t>
  </si>
  <si>
    <t>https://reading.udn.com/libnew/Redirect.jsp?T_ID=1444453&amp;U_ID=ncyu</t>
  </si>
  <si>
    <t>祈願．發願．還願（二版）</t>
  </si>
  <si>
    <t>https://reading.udn.com/libnew/Redirect.jsp?T_ID=1444454&amp;U_ID=ncyu</t>
  </si>
  <si>
    <t>法鼓文化編輯部選編</t>
  </si>
  <si>
    <t>蘇怡寧醫師愛碎念：破除迷信人人有責</t>
  </si>
  <si>
    <t>https://reading.udn.com/libnew/Redirect.jsp?T_ID=1444459&amp;U_ID=ncyu</t>
  </si>
  <si>
    <t>蘇怡寧/編者:蘇怡和/繪者:朱天然</t>
  </si>
  <si>
    <t>叛逆南極：失敗者的遺言</t>
  </si>
  <si>
    <t>https://reading.udn.com/libnew/Redirect.jsp?T_ID=1444460&amp;U_ID=ncyu</t>
  </si>
  <si>
    <t>宥勝</t>
  </si>
  <si>
    <t>願我如花，綻放於你心</t>
  </si>
  <si>
    <t>https://reading.udn.com/libnew/Redirect.jsp?T_ID=1444456&amp;U_ID=ncyu</t>
  </si>
  <si>
    <t>福智文化編輯室</t>
  </si>
  <si>
    <t>福智文化</t>
  </si>
  <si>
    <t>巴山夜雨．讓回憶有了聲音：和權詩集</t>
  </si>
  <si>
    <t>https://reading.udn.com/libnew/Redirect.jsp?T_ID=1444457&amp;U_ID=ncyu</t>
  </si>
  <si>
    <t>和權</t>
  </si>
  <si>
    <t>巴山夜雨．每一滴都落在詩中：和權詩集</t>
  </si>
  <si>
    <t>https://reading.udn.com/libnew/Redirect.jsp?T_ID=1444458&amp;U_ID=ncyu</t>
  </si>
  <si>
    <t>比昨天的自己更好</t>
  </si>
  <si>
    <t>https://reading.udn.com/libnew/Redirect.jsp?T_ID=1444462&amp;U_ID=ncyu</t>
  </si>
  <si>
    <t>郭彥甫</t>
  </si>
  <si>
    <t>凱特文化創意股份有限公司∕大和圖書</t>
  </si>
  <si>
    <t>秒懂肌膚：王綺嫻醫師帶你看對、看懂、看好自己的皮膚</t>
  </si>
  <si>
    <t>https://reading.udn.com/libnew/Redirect.jsp?T_ID=1444463&amp;U_ID=ncyu</t>
  </si>
  <si>
    <t>王綺嫻</t>
  </si>
  <si>
    <t>親密、孤獨與自由：關於人生的25道習題</t>
  </si>
  <si>
    <t>https://reading.udn.com/libnew/Redirect.jsp?T_ID=1444461&amp;U_ID=ncyu</t>
  </si>
  <si>
    <t>波羅密：快樂生活禪</t>
  </si>
  <si>
    <t>https://reading.udn.com/libnew/Redirect.jsp?T_ID=1444464&amp;U_ID=ncyu</t>
  </si>
  <si>
    <t>釋心道</t>
  </si>
  <si>
    <t>貿騰發賣股份有限公司</t>
  </si>
  <si>
    <t>般若：菩薩活在人間</t>
  </si>
  <si>
    <t>https://reading.udn.com/libnew/Redirect.jsp?T_ID=1444465&amp;U_ID=ncyu</t>
  </si>
  <si>
    <t>行深：尋找心的家</t>
  </si>
  <si>
    <t>https://reading.udn.com/libnew/Redirect.jsp?T_ID=1444466&amp;U_ID=ncyu</t>
  </si>
  <si>
    <t>項次</t>
    <phoneticPr fontId="18" type="noConversion"/>
  </si>
  <si>
    <t>國立嘉義大學</t>
    <phoneticPr fontId="18" type="noConversion"/>
  </si>
  <si>
    <t>稅別</t>
    <phoneticPr fontId="18" type="noConversion"/>
  </si>
  <si>
    <t>媳婦的辭職信：在婚姻裡我選擇不當媳婦，勇敢?下婆家束縛後，奇蹟竟一一出現</t>
    <phoneticPr fontId="18" type="noConversion"/>
  </si>
  <si>
    <t>我簡單豐富的生活提案：從居住、物品到人際關係，50個擺脫金錢和外在?絆，化繁為簡的富足人生</t>
    <phoneticPr fontId="18" type="noConversion"/>
  </si>
  <si>
    <t>運動功能修復全書：喚醒肌肉、放鬆筋膜、訓練肌收縮力，全方位疼痛自救書！92組減傷?解痛?強化的完整運動訓練</t>
    <phoneticPr fontId="18" type="noConversion"/>
  </si>
  <si>
    <t>活用韓文擬聲?擬態語：生動你的韓語表達(附QRcode音檔)</t>
    <phoneticPr fontId="18" type="noConversion"/>
  </si>
  <si>
    <t>渴望的力量：成功者的致富金鑰?《思考致富》特別金賺秘訣</t>
    <phoneticPr fontId="18" type="noConversion"/>
  </si>
  <si>
    <t>尋：一個被追殺的少年，怎樣探尋到中國民族的古老秘密</t>
    <phoneticPr fontId="18" type="noConversion"/>
  </si>
  <si>
    <t>最美的日本文化名詞學習圖鑑：六大主題、千項名詞，從文化著手，升等素養，擺脫死背，立刻融入日本！（全彩插圖典藏決定版）</t>
  </si>
  <si>
    <t>https://reading.udn.com/libnew/Redirect.jsp?T_ID=1458738&amp;U_ID=ncyu</t>
  </si>
  <si>
    <t xml:space="preserve">服部幸應、市田、山本成一郎  </t>
  </si>
  <si>
    <t>文明的驛站：從底比斯到紐約，跟隨重量級文史學者的深度導覽，造訪歷史上70座偉大城市</t>
  </si>
  <si>
    <t>https://reading.udn.com/libnew/Redirect.jsp?T_ID=1458737&amp;U_ID=ncyu</t>
  </si>
  <si>
    <t>約翰?朱里斯?諾維奇</t>
  </si>
  <si>
    <t>急診科醫師的沒時間健康法：忙碌跟養生不衝突，給每個沒時間的你！</t>
  </si>
  <si>
    <t>https://reading.udn.com/libnew/Redirect.jsp?T_ID=1458735&amp;U_ID=ncyu</t>
  </si>
  <si>
    <t>張適恆</t>
  </si>
  <si>
    <t>一看就會的作文書（低年級）</t>
  </si>
  <si>
    <t>https://reading.udn.com/libnew/Redirect.jsp?T_ID=1458734&amp;U_ID=ncyu</t>
  </si>
  <si>
    <t>管家琪、翁莉</t>
  </si>
  <si>
    <t>一看就會的作文書（中年級）</t>
  </si>
  <si>
    <t>https://reading.udn.com/libnew/Redirect.jsp?T_ID=1458733&amp;U_ID=ncyu</t>
  </si>
  <si>
    <t>一看就會的作文書（高年級）</t>
  </si>
  <si>
    <t>https://reading.udn.com/libnew/Redirect.jsp?T_ID=1458732&amp;U_ID=ncyu</t>
  </si>
  <si>
    <t>中英雙語小學生365靜思語：一?十二月每日一則（全套12冊）</t>
  </si>
  <si>
    <t>https://reading.udn.com/libnew/Redirect.jsp?T_ID=1458736&amp;U_ID=ncyu</t>
  </si>
  <si>
    <t>釋證嚴</t>
  </si>
  <si>
    <t>文豪曾經來過：佐藤春夫與百年前的臺灣</t>
  </si>
  <si>
    <t>https://reading.udn.com/libnew/Redirect.jsp?T_ID=1458731&amp;U_ID=ncyu</t>
  </si>
  <si>
    <t>河野龍也, 張文薰, 陳允元</t>
  </si>
  <si>
    <t>鼻呼吸健康操：改善睡眠問題、免疫力、齒列發育和上顎突出</t>
  </si>
  <si>
    <t>https://reading.udn.com/libnew/Redirect.jsp?T_ID=1458727&amp;U_ID=ncyu</t>
  </si>
  <si>
    <t>今井一彰</t>
  </si>
  <si>
    <t>通勤30分鐘可學的超好用英語生活會話大全集</t>
  </si>
  <si>
    <t>https://reading.udn.com/libnew/Redirect.jsp?T_ID=1458730&amp;U_ID=ncyu</t>
  </si>
  <si>
    <t>從歐美流行文化學生活常用句</t>
  </si>
  <si>
    <t>https://reading.udn.com/libnew/Redirect.jsp?T_ID=1458729&amp;U_ID=ncyu</t>
  </si>
  <si>
    <t>從滿分學霸的留學日記學道地校園美語</t>
  </si>
  <si>
    <t>https://reading.udn.com/libnew/Redirect.jsp?T_ID=1458728&amp;U_ID=ncyu</t>
  </si>
  <si>
    <t>一天一篇人文閱讀，養出心智強大的孩子：每天十分鐘，在家就能學素養</t>
  </si>
  <si>
    <t>https://reading.udn.com/libnew/Redirect.jsp?T_ID=1458724&amp;U_ID=ncyu</t>
  </si>
  <si>
    <t>金鍾沅</t>
  </si>
  <si>
    <t>Arduino實作入門與專題應用</t>
  </si>
  <si>
    <t>https://reading.udn.com/libnew/Redirect.jsp?T_ID=1458725&amp;U_ID=ncyu</t>
  </si>
  <si>
    <t>陳明熒</t>
  </si>
  <si>
    <t>Arduino程式設計教學（技巧篇）</t>
  </si>
  <si>
    <t>https://reading.udn.com/libnew/Redirect.jsp?T_ID=1458726&amp;U_ID=ncyu</t>
  </si>
  <si>
    <t>曹永忠、郭?魁、吳佳駿、許智誠、蔡英德</t>
  </si>
  <si>
    <t>The Wishing-Chair Again 許願椅失蹤了【全英文學習版】：影響《哈利波特》作者J.K.羅琳的經典童書(中小學生150+英文單字) 許願椅系列2</t>
  </si>
  <si>
    <t>https://reading.udn.com/libnew/Redirect.jsp?T_ID=1461444&amp;U_ID=ncyu</t>
  </si>
  <si>
    <t>伊妮．布萊敦</t>
  </si>
  <si>
    <t>一般人最常犯的100種英文錯誤</t>
  </si>
  <si>
    <t>https://reading.udn.com/libnew/Redirect.jsp?T_ID=1461435&amp;U_ID=ncyu</t>
  </si>
  <si>
    <t>Office 2016商務應用：8堂一點就通的基礎活用課</t>
  </si>
  <si>
    <t>https://reading.udn.com/libnew/Redirect.jsp?T_ID=1461446&amp;U_ID=ncyu</t>
  </si>
  <si>
    <t>Excel 2016商務應用：8堂一點就通的基礎活用課</t>
  </si>
  <si>
    <t>https://reading.udn.com/libnew/Redirect.jsp?T_ID=1461445&amp;U_ID=ncyu</t>
  </si>
  <si>
    <t>運算思維修習學堂：使用C語言的10堂入門程式課</t>
  </si>
  <si>
    <t>https://reading.udn.com/libnew/Redirect.jsp?T_ID=1461433&amp;U_ID=ncyu</t>
  </si>
  <si>
    <t>EZ Japan日語會話課：N2語彙聽力全面提升──休閒娛樂篇 (附QRcode雲端音檔)</t>
  </si>
  <si>
    <t>https://reading.udn.com/libnew/Redirect.jsp?T_ID=1461442&amp;U_ID=ncyu</t>
  </si>
  <si>
    <t>本間岐理、清水裕美子</t>
  </si>
  <si>
    <t>資料科學的良器：R語言在開放資料、管理數學與作業管理的應用</t>
  </si>
  <si>
    <t>https://reading.udn.com/libnew/Redirect.jsp?T_ID=1461432&amp;U_ID=ncyu</t>
  </si>
  <si>
    <t>廖如龍、葉世聰</t>
  </si>
  <si>
    <t>自己動手排版設計印刷書刊</t>
  </si>
  <si>
    <t>https://reading.udn.com/libnew/Redirect.jsp?T_ID=1461439&amp;U_ID=ncyu</t>
  </si>
  <si>
    <t>Word 2019職場實戰技 x  倉頡中文打字速學</t>
  </si>
  <si>
    <t>https://reading.udn.com/libnew/Redirect.jsp?T_ID=1461441&amp;U_ID=ncyu</t>
  </si>
  <si>
    <t>Excel 2019新手入門至精通</t>
  </si>
  <si>
    <t>https://reading.udn.com/libnew/Redirect.jsp?T_ID=1461443&amp;U_ID=ncyu</t>
  </si>
  <si>
    <t>倉頡中文打字四日精通特訓班</t>
  </si>
  <si>
    <t>https://reading.udn.com/libnew/Redirect.jsp?T_ID=1461434&amp;U_ID=ncyu</t>
  </si>
  <si>
    <t>Office 2019 Excel X Word職場升呢實戰技</t>
  </si>
  <si>
    <t>https://reading.udn.com/libnew/Redirect.jsp?T_ID=1461437&amp;U_ID=ncyu</t>
  </si>
  <si>
    <t>Excel職場函數公式超活用範例辭典</t>
  </si>
  <si>
    <t>https://reading.udn.com/libnew/Redirect.jsp?T_ID=1461440&amp;U_ID=ncyu</t>
  </si>
  <si>
    <t>雲端平台（硬體建置基礎篇）</t>
  </si>
  <si>
    <t>https://reading.udn.com/libnew/Redirect.jsp?T_ID=1461436&amp;U_ID=ncyu</t>
  </si>
  <si>
    <t>工業流程控制系統開發（流程雲端化-自動化條碼掃描驗收）</t>
  </si>
  <si>
    <t>https://reading.udn.com/libnew/Redirect.jsp?T_ID=1461438&amp;U_ID=ncyu</t>
  </si>
  <si>
    <t>日本岩手，掌心上的奇蹟旅程：發現36個美景裡的感人故事，一起學會生命的堅強</t>
  </si>
  <si>
    <t>https://reading.udn.com/libnew/Redirect.jsp?T_ID=1462770&amp;U_ID=ncyu</t>
  </si>
  <si>
    <t>王曉鈴</t>
  </si>
  <si>
    <t>台灣婦女運動：爭取性別平等的漫漫長路</t>
  </si>
  <si>
    <t>https://reading.udn.com/libnew/Redirect.jsp?T_ID=1462768&amp;U_ID=ncyu</t>
  </si>
  <si>
    <t>顧燕翎</t>
  </si>
  <si>
    <t>珍珠港：日本帝國殞落的序幕</t>
  </si>
  <si>
    <t>https://reading.udn.com/libnew/Redirect.jsp?T_ID=1462771&amp;U_ID=ncyu</t>
  </si>
  <si>
    <t>半藤一利</t>
  </si>
  <si>
    <t>讀書共和國∕燎原出版</t>
  </si>
  <si>
    <t>5G來了！：生活變革、創業紅利、產業數位轉型，搶占全球2510億美元商機，人人皆可得利的未來，你準備好了嗎？</t>
  </si>
  <si>
    <t>https://reading.udn.com/libnew/Redirect.jsp?T_ID=1462775&amp;U_ID=ncyu</t>
  </si>
  <si>
    <t>龜井卓也</t>
  </si>
  <si>
    <t>人民解放軍的真相：中共200萬私軍的威脅、腐敗與野心</t>
  </si>
  <si>
    <t>https://reading.udn.com/libnew/Redirect.jsp?T_ID=1462772&amp;U_ID=ncyu</t>
  </si>
  <si>
    <t>矢板明夫</t>
  </si>
  <si>
    <t>妖風：全球民主危機與反擊之道：當俄羅斯正面進攻、中國陰謀滲透、美國自毀長城，我們該如何重振民主自由的未來？</t>
  </si>
  <si>
    <t>https://reading.udn.com/libnew/Redirect.jsp?T_ID=1462773&amp;U_ID=ncyu</t>
  </si>
  <si>
    <t>戴雅門</t>
  </si>
  <si>
    <t>港式臺派：異地家鄉的生活文化漫遊</t>
  </si>
  <si>
    <t>https://reading.udn.com/libnew/Redirect.jsp?T_ID=1462774&amp;U_ID=ncyu</t>
  </si>
  <si>
    <t>吳心橋、 劉亦修</t>
  </si>
  <si>
    <t>都是溫柔的孩子：奈良少年監獄「詩與繪本」教室</t>
  </si>
  <si>
    <t>https://reading.udn.com/libnew/Redirect.jsp?T_ID=1462776&amp;U_ID=ncyu</t>
  </si>
  <si>
    <t>寮美千子</t>
  </si>
  <si>
    <t>咖啡人生：開咖啡店教會我的事</t>
  </si>
  <si>
    <t>https://reading.udn.com/libnew/Redirect.jsp?T_ID=1462777&amp;U_ID=ncyu</t>
  </si>
  <si>
    <t>大坊勝次、 森光宗男、 咖啡美美</t>
  </si>
  <si>
    <t>新加坡的非典型崛起：從萊佛士爵士到李光耀，駕馭海洋的小城大國</t>
  </si>
  <si>
    <t>https://reading.udn.com/libnew/Redirect.jsp?T_ID=1462778&amp;U_ID=ncyu</t>
  </si>
  <si>
    <t>約翰．培瑞</t>
  </si>
  <si>
    <t>雞冠天下：一部自然史，雞如何壯闊世界，和人類共創文明</t>
  </si>
  <si>
    <t>https://reading.udn.com/libnew/Redirect.jsp?T_ID=1462780&amp;U_ID=ncyu</t>
  </si>
  <si>
    <t>安德魯．勞勒</t>
  </si>
  <si>
    <t>每具屍體都會留下痕跡：微物證據會說話，鑑識生態學家帶你進入案發現場</t>
  </si>
  <si>
    <t>https://reading.udn.com/libnew/Redirect.jsp?T_ID=1462779&amp;U_ID=ncyu</t>
  </si>
  <si>
    <t>派翠西亞．威爾特希</t>
  </si>
  <si>
    <t>自卑與超越：生命對你意味著什麼</t>
  </si>
  <si>
    <t>https://reading.udn.com/libnew/Redirect.jsp?T_ID=1462781&amp;U_ID=ncyu</t>
  </si>
  <si>
    <t xml:space="preserve">阿爾弗雷德?阿德勒  </t>
  </si>
  <si>
    <t>醋與日子的配方：一路向南，義大利家庭廚房踏查記</t>
  </si>
  <si>
    <t>https://reading.udn.com/libnew/Redirect.jsp?T_ID=1462767&amp;U_ID=ncyu</t>
  </si>
  <si>
    <t>Yen</t>
  </si>
  <si>
    <t>二魚文化</t>
  </si>
  <si>
    <t>使用Python搜刮網路資料的12堂實習課</t>
  </si>
  <si>
    <t>https://reading.udn.com/libnew/Redirect.jsp?T_ID=1462769&amp;U_ID=ncyu</t>
  </si>
  <si>
    <t>何敏煌、葉柏漢、顏凰竹</t>
  </si>
  <si>
    <t>不在時區的日子裡，謝謝你還在：心理系躁鬱少女的「現實」動態</t>
  </si>
  <si>
    <t>https://reading.udn.com/libnew/Redirect.jsp?T_ID=1463641&amp;U_ID=ncyu</t>
  </si>
  <si>
    <t>海希</t>
  </si>
  <si>
    <t>未知，是最好的安排：勇闖以色列</t>
  </si>
  <si>
    <t>https://reading.udn.com/libnew/Redirect.jsp?T_ID=1463652&amp;U_ID=ncyu</t>
  </si>
  <si>
    <t>陳俞安</t>
  </si>
  <si>
    <t>專案管理輕鬆學：PMP國際專案管理師教戰寶典</t>
  </si>
  <si>
    <t>https://reading.udn.com/libnew/Redirect.jsp?T_ID=1463645&amp;U_ID=ncyu</t>
  </si>
  <si>
    <t>胡世雄、江軍、彭立言</t>
  </si>
  <si>
    <t>Python 從網路爬蟲到生活應用超實務：人工智慧世代必備的資料擷取術</t>
  </si>
  <si>
    <t>https://reading.udn.com/libnew/Redirect.jsp?T_ID=1463646&amp;U_ID=ncyu</t>
  </si>
  <si>
    <t>齊博士精油療癒全書</t>
  </si>
  <si>
    <t>https://reading.udn.com/libnew/Redirect.jsp?T_ID=1463650&amp;U_ID=ncyu</t>
  </si>
  <si>
    <t>艾瑞克．齊林斯基</t>
  </si>
  <si>
    <t>LINE Bot by Python 全攻略：從Heroku到AWS跨平台實踐（iT邦幫忙鐵人賽系列書）</t>
  </si>
  <si>
    <t>https://reading.udn.com/libnew/Redirect.jsp?T_ID=1463647&amp;U_ID=ncyu</t>
  </si>
  <si>
    <t>饒孟桓</t>
  </si>
  <si>
    <t>身體會說話，它正在暗示你的健康狀態：一本讀懂身體發出的警告訊號</t>
  </si>
  <si>
    <t>https://reading.udn.com/libnew/Redirect.jsp?T_ID=1463651&amp;U_ID=ncyu</t>
  </si>
  <si>
    <t>施小六博士醫師</t>
  </si>
  <si>
    <t>和壓力做朋友：別讓壓力毀了你，壓不死你的只會使你更強大</t>
  </si>
  <si>
    <t>https://reading.udn.com/libnew/Redirect.jsp?T_ID=1463639&amp;U_ID=ncyu</t>
  </si>
  <si>
    <t>方均</t>
  </si>
  <si>
    <t>找回聲音的美人魚</t>
  </si>
  <si>
    <t>https://reading.udn.com/libnew/Redirect.jsp?T_ID=1463640&amp;U_ID=ncyu</t>
  </si>
  <si>
    <t>胡慧嫚</t>
  </si>
  <si>
    <t>這個謎，無解：細思極恐的57則世界謎團</t>
  </si>
  <si>
    <t>https://reading.udn.com/libnew/Redirect.jsp?T_ID=1463643&amp;U_ID=ncyu</t>
  </si>
  <si>
    <t>潘于真</t>
  </si>
  <si>
    <t>與喬丹對話：我可以接受失敗，但不能接受放棄　空中飛人的籃球哲學，一位不同凡響的人生導師</t>
  </si>
  <si>
    <t>https://reading.udn.com/libnew/Redirect.jsp?T_ID=1463642&amp;U_ID=ncyu</t>
  </si>
  <si>
    <t>林庭峰、王岩</t>
  </si>
  <si>
    <t>擺脫濫好人：學會拒絕的56堂勇氣練習課</t>
  </si>
  <si>
    <t>https://reading.udn.com/libnew/Redirect.jsp?T_ID=1463638&amp;U_ID=ncyu</t>
  </si>
  <si>
    <t>蔡賢隆、李鑫</t>
  </si>
  <si>
    <t>賈伯斯法則：推出最偉大的產品，做最殘酷的完美主義者</t>
  </si>
  <si>
    <t>https://reading.udn.com/libnew/Redirect.jsp?T_ID=1463644&amp;U_ID=ncyu</t>
  </si>
  <si>
    <t>王奇</t>
  </si>
  <si>
    <t>不簡單女孩4 為星星演奏的女孩：女太空人艾倫．歐喬亞的故事</t>
  </si>
  <si>
    <t>https://reading.udn.com/libnew/Redirect.jsp?T_ID=1463648&amp;U_ID=ncyu</t>
  </si>
  <si>
    <t>茱莉亞．芬利．摩斯卡</t>
  </si>
  <si>
    <t>不簡單女孩5 到叢林冒險的女孩：昆蟲學家艾芙琳．奇斯曼的故事</t>
  </si>
  <si>
    <t>https://reading.udn.com/libnew/Redirect.jsp?T_ID=1463649&amp;U_ID=ncyu</t>
  </si>
  <si>
    <t>克莉絲汀娜．依凡斯</t>
  </si>
  <si>
    <t>人文學科的逆襲：「無路用」學門畢業生的職場出頭術</t>
  </si>
  <si>
    <t>https://reading.udn.com/libnew/Redirect.jsp?T_ID=1464025&amp;U_ID=ncyu</t>
  </si>
  <si>
    <t>喬治．安德斯</t>
  </si>
  <si>
    <t>要忙，就忙得有意義：在時間永遠不夠、事情永遠做不完的年代，選擇忙什麼，比忙完所有事更重要</t>
  </si>
  <si>
    <t>https://reading.udn.com/libnew/Redirect.jsp?T_ID=1464026&amp;U_ID=ncyu</t>
  </si>
  <si>
    <t>蘿拉．范德康</t>
  </si>
  <si>
    <t>要求特別多的餐廳：尋回失落初心的澄淨原野，宮澤賢治經典短篇集</t>
  </si>
  <si>
    <t>https://reading.udn.com/libnew/Redirect.jsp?T_ID=1464027&amp;U_ID=ncyu</t>
  </si>
  <si>
    <t xml:space="preserve">讀書共和國∕大牌出版 </t>
  </si>
  <si>
    <t>世界金融大歷史3000年：從古希臘城邦經濟到華爾街金錢遊戲</t>
  </si>
  <si>
    <t>https://reading.udn.com/libnew/Redirect.jsp?T_ID=1464028&amp;U_ID=ncyu</t>
  </si>
  <si>
    <t xml:space="preserve">陳雨露、楊棟 </t>
  </si>
  <si>
    <t>一起喝杯咖啡吧！——27道人際溝通與烘焙美食的邂逅</t>
  </si>
  <si>
    <t>https://reading.udn.com/libnew/Redirect.jsp?T_ID=1464019&amp;U_ID=ncyu</t>
  </si>
  <si>
    <t>劉昭榮</t>
  </si>
  <si>
    <t>彭建文PJ法：高效工作者的問題分析與決策：世界級的企業這樣子解決問題，透過PJ法的「步驟＋工具表格＋思維＋心法」，快速提升解決問題的能力！</t>
  </si>
  <si>
    <t>https://reading.udn.com/libnew/Redirect.jsp?T_ID=1464020&amp;U_ID=ncyu</t>
  </si>
  <si>
    <t xml:space="preserve">彭建文 </t>
  </si>
  <si>
    <t>製造文明：不管落在地球歷史的哪段時期，都能保全性命、發展技術、創造歷史，成為新世界的神</t>
  </si>
  <si>
    <t>https://reading.udn.com/libnew/Redirect.jsp?T_ID=1464029&amp;U_ID=ncyu</t>
  </si>
  <si>
    <t>萊恩．諾茲</t>
  </si>
  <si>
    <t xml:space="preserve">讀書共和國∕大家出版 </t>
  </si>
  <si>
    <t>下一球會更好：練就專業運動員「投入賽局」的心理戰力，戰勝職場和人生各種不可能</t>
  </si>
  <si>
    <t>https://reading.udn.com/libnew/Redirect.jsp?T_ID=1464031&amp;U_ID=ncyu</t>
  </si>
  <si>
    <t>卓瑞．鮑德溫</t>
  </si>
  <si>
    <t>人體素描聖經：從肌理、結構到光影律動，路米斯人體藝用解剖權威之作【經典紀念版】</t>
  </si>
  <si>
    <t>https://reading.udn.com/libnew/Redirect.jsp?T_ID=1464030&amp;U_ID=ncyu</t>
  </si>
  <si>
    <t>安德魯．路米斯</t>
  </si>
  <si>
    <t>強化孩子正向韌性心理的自我對話練習</t>
  </si>
  <si>
    <t>https://reading.udn.com/libnew/Redirect.jsp?T_ID=1464018&amp;U_ID=ncyu</t>
  </si>
  <si>
    <t>李挺豪</t>
  </si>
  <si>
    <t>移動革命：解放雙手、智慧上路，重新定義未來移動，都市暢行無阻</t>
  </si>
  <si>
    <t>https://reading.udn.com/libnew/Redirect.jsp?T_ID=1464017&amp;U_ID=ncyu</t>
  </si>
  <si>
    <t>約翰．羅桑、史蒂芬．貝克</t>
  </si>
  <si>
    <t>潘朵拉的盒子：用微笑報以絕望，太宰治創作生涯唯一浸透希望的輕盈之歌</t>
  </si>
  <si>
    <t>https://reading.udn.com/libnew/Redirect.jsp?T_ID=1464024&amp;U_ID=ncyu</t>
  </si>
  <si>
    <t xml:space="preserve">太宰治 </t>
  </si>
  <si>
    <t>Python 從初學到生活應用超實務：讓 Python 幫你處理日常生活與工作中繁瑣重複的工作</t>
  </si>
  <si>
    <t>https://reading.udn.com/libnew/Redirect.jsp?T_ID=1464022&amp;U_ID=ncyu</t>
  </si>
  <si>
    <t>Python大數據特訓班（第二版）：資料自動化收集、整理、清洗、儲存、分析與應用實戰</t>
  </si>
  <si>
    <t>https://reading.udn.com/libnew/Redirect.jsp?T_ID=1464023&amp;U_ID=ncyu</t>
  </si>
  <si>
    <t>鄧文淵 總監製/文淵閣工作室 編著</t>
  </si>
  <si>
    <t>?峰資訊</t>
  </si>
  <si>
    <t>0負擔天文課：輕薄短小的109堂課，變身一日太空人</t>
  </si>
  <si>
    <t>https://reading.udn.com/libnew/Redirect.jsp?T_ID=1464021&amp;U_ID=ncyu</t>
  </si>
  <si>
    <t>侯東政</t>
  </si>
  <si>
    <t>變身後媽：打破壞皇后詛咒，改寫伴侶關係與母親形象的新劇本</t>
  </si>
  <si>
    <t>https://reading.udn.com/libnew/Redirect.jsp?T_ID=1466004&amp;U_ID=ncyu</t>
  </si>
  <si>
    <t>溫絲黛．馬汀</t>
  </si>
  <si>
    <t>21世紀完全快樂自由人攻略：掌握思想、財務、健康，做個百分百快樂的人</t>
  </si>
  <si>
    <t>https://reading.udn.com/libnew/Redirect.jsp?T_ID=1465995&amp;U_ID=ncyu</t>
  </si>
  <si>
    <t>字悠</t>
  </si>
  <si>
    <t>有那麼多煩惱，是因為你過度思考和追求：東大名僧教你5步驟心靈洗滌術</t>
  </si>
  <si>
    <t>https://reading.udn.com/libnew/Redirect.jsp?T_ID=1465992&amp;U_ID=ncyu</t>
  </si>
  <si>
    <t>草薙龍瞬（草薙 龍瞬）</t>
  </si>
  <si>
    <t>老是一種幸福：長年紀，也長智慧的八項思考</t>
  </si>
  <si>
    <t>https://reading.udn.com/libnew/Redirect.jsp?T_ID=1466001&amp;U_ID=ncyu</t>
  </si>
  <si>
    <t>邱天助</t>
  </si>
  <si>
    <t>慢讀論語：60則修身養性、為人處事、啟發人生的經典名句</t>
  </si>
  <si>
    <t>https://reading.udn.com/libnew/Redirect.jsp?T_ID=1466000&amp;U_ID=ncyu</t>
  </si>
  <si>
    <t>?涵</t>
  </si>
  <si>
    <t>未成年在想什麼鬼</t>
  </si>
  <si>
    <t>https://reading.udn.com/libnew/Redirect.jsp?T_ID=1465993&amp;U_ID=ncyu</t>
  </si>
  <si>
    <t>黃常恩</t>
  </si>
  <si>
    <t>人情世故不簡單：智慧人生要掌握的處世哲學</t>
  </si>
  <si>
    <t>https://reading.udn.com/libnew/Redirect.jsp?T_ID=1465999&amp;U_ID=ncyu</t>
  </si>
  <si>
    <t>馮麗莎</t>
  </si>
  <si>
    <t>誰在森林後面</t>
  </si>
  <si>
    <t>https://reading.udn.com/libnew/Redirect.jsp?T_ID=1465990&amp;U_ID=ncyu</t>
  </si>
  <si>
    <t>林從一</t>
  </si>
  <si>
    <t>允晨文化實業股份有限公司∕景芸文化</t>
  </si>
  <si>
    <t>壞心情自癒法：心理分析×療法學習×案例應用　拒絕成為情緒的奴隸</t>
  </si>
  <si>
    <t>https://reading.udn.com/libnew/Redirect.jsp?T_ID=1465991&amp;U_ID=ncyu</t>
  </si>
  <si>
    <t>劉惠丞、餘壹</t>
  </si>
  <si>
    <t>想見你someday or one day 原著小說</t>
  </si>
  <si>
    <t>https://reading.udn.com/libnew/Redirect.jsp?T_ID=1466002&amp;U_ID=ncyu</t>
  </si>
  <si>
    <t>三鳳製作, 福斯傳媒集團, 簡奇?, 林欣慧, Di Fer</t>
  </si>
  <si>
    <t>他不是你的棋子：從小做孩子的知心好友</t>
  </si>
  <si>
    <t>https://reading.udn.com/libnew/Redirect.jsp?T_ID=1465997&amp;U_ID=ncyu</t>
  </si>
  <si>
    <t>洪春瑜、才永發</t>
  </si>
  <si>
    <t>旅行之閱 閱讀之美</t>
  </si>
  <si>
    <t>https://reading.udn.com/libnew/Redirect.jsp?T_ID=1466003&amp;U_ID=ncyu</t>
  </si>
  <si>
    <t>顧曉光</t>
  </si>
  <si>
    <t>還當慣老闆嗎？不要以為自己很威風，員工只是不跟你計較</t>
  </si>
  <si>
    <t>https://reading.udn.com/libnew/Redirect.jsp?T_ID=1465998&amp;U_ID=ncyu</t>
  </si>
  <si>
    <t>蔡賢隆、金耀軍</t>
  </si>
  <si>
    <t>他受傷了，你卻什麼都不知道：你的完美安排，不能成為孩子的未來</t>
  </si>
  <si>
    <t>https://reading.udn.com/libnew/Redirect.jsp?T_ID=1465996&amp;U_ID=ncyu</t>
  </si>
  <si>
    <t>紅顏不一定是禍水：顛覆歷史的十大亂世美人</t>
  </si>
  <si>
    <t>https://reading.udn.com/libnew/Redirect.jsp?T_ID=1465994&amp;U_ID=ncyu</t>
  </si>
  <si>
    <t>山陽、金躍軍</t>
  </si>
  <si>
    <t>桑青與桃紅（新世紀珍藏本）</t>
  </si>
  <si>
    <t>https://reading.udn.com/libnew/Redirect.jsp?T_ID=1466344&amp;U_ID=ncyu</t>
  </si>
  <si>
    <t>聶華苓</t>
  </si>
  <si>
    <t>愛情的盡頭</t>
  </si>
  <si>
    <t>https://reading.udn.com/libnew/Redirect.jsp?T_ID=1466345&amp;U_ID=ncyu</t>
  </si>
  <si>
    <t>格雷安?葛林</t>
  </si>
  <si>
    <t>新郎</t>
  </si>
  <si>
    <t>https://reading.udn.com/libnew/Redirect.jsp?T_ID=1466346&amp;U_ID=ncyu</t>
  </si>
  <si>
    <t>哈金</t>
  </si>
  <si>
    <t>貝加爾湖隱居札記：在這喧囂的世界， 一個人到西伯利亞森林住半年</t>
  </si>
  <si>
    <t>https://reading.udn.com/libnew/Redirect.jsp?T_ID=1466349&amp;U_ID=ncyu</t>
  </si>
  <si>
    <t>席爾凡?戴松</t>
  </si>
  <si>
    <t>不要溫馴地踱入，那夜憂傷：許悔之詩文選（出道三十週年典藏紀念版）</t>
  </si>
  <si>
    <t>https://reading.udn.com/libnew/Redirect.jsp?T_ID=1466350&amp;U_ID=ncyu</t>
  </si>
  <si>
    <t xml:space="preserve">許悔之  </t>
  </si>
  <si>
    <t xml:space="preserve">讀書共和國∕木馬文化  </t>
  </si>
  <si>
    <t>愛麗絲夢遊仙境【復刻1865年初版Tenniel爵士插圖42幅】獨家收錄愛麗絲奇幻國度特輯?精裝全譯本</t>
  </si>
  <si>
    <t>https://reading.udn.com/libnew/Redirect.jsp?T_ID=1466351&amp;U_ID=ncyu</t>
  </si>
  <si>
    <t xml:space="preserve">路易斯．卡洛爾  </t>
  </si>
  <si>
    <t>葡萄酒與料理活用搭配詞典：彙集世界知名釀酒人、侍酒師、主廚專業心法，拆解食材與葡萄酒的人文風土，A to Z建立美好的餐酒架構與飲食體驗</t>
  </si>
  <si>
    <t>https://reading.udn.com/libnew/Redirect.jsp?T_ID=1466357&amp;U_ID=ncyu</t>
  </si>
  <si>
    <t>維多利亞．摩爾</t>
  </si>
  <si>
    <t>落地</t>
  </si>
  <si>
    <t>https://reading.udn.com/libnew/Redirect.jsp?T_ID=1466347&amp;U_ID=ncyu</t>
  </si>
  <si>
    <t>魯賓遜漂流記【經典全譯本】：英國文學史上第一部長篇小說（二版）</t>
  </si>
  <si>
    <t>https://reading.udn.com/libnew/Redirect.jsp?T_ID=1466352&amp;U_ID=ncyu</t>
  </si>
  <si>
    <t>丹尼爾．笛福</t>
  </si>
  <si>
    <t>鏡子之家：《豐饒之海》四部曲原型，三島由紀夫鎔鑄自我的劃時代經典【珍藏紀念版】</t>
  </si>
  <si>
    <t>https://reading.udn.com/libnew/Redirect.jsp?T_ID=1466353&amp;U_ID=ncyu</t>
  </si>
  <si>
    <t>湖濱散記【獨家收錄梭羅手繪地圖．無刪節全譯本】：復刻1854年初版書封，譯者1萬字專文導讀、精選中英對照絕美語錄</t>
  </si>
  <si>
    <t>https://reading.udn.com/libnew/Redirect.jsp?T_ID=1466354&amp;U_ID=ncyu</t>
  </si>
  <si>
    <t>亨利．梭羅</t>
  </si>
  <si>
    <t>巧讀聊齋志異</t>
  </si>
  <si>
    <t>https://reading.udn.com/libnew/Redirect.jsp?T_ID=1466343&amp;U_ID=ncyu</t>
  </si>
  <si>
    <t>(清)蒲松齡 原著 / 高欣 改寫</t>
  </si>
  <si>
    <t>三四郎：愛與自我的終極書寫，夏目漱石探索成長本質經典小說【青春典藏版】</t>
  </si>
  <si>
    <t>https://reading.udn.com/libnew/Redirect.jsp?T_ID=1466355&amp;U_ID=ncyu</t>
  </si>
  <si>
    <t>夏目漱石</t>
  </si>
  <si>
    <t>當我們住在一起：64種居家常見的超級生物！</t>
  </si>
  <si>
    <t>https://reading.udn.com/libnew/Redirect.jsp?T_ID=1466356&amp;U_ID=ncyu</t>
  </si>
  <si>
    <t>久留飛 克明</t>
  </si>
  <si>
    <t>記憶中的影子</t>
  </si>
  <si>
    <t>https://reading.udn.com/libnew/Redirect.jsp?T_ID=1466348&amp;U_ID=ncyu</t>
  </si>
  <si>
    <t>馬克思靜靜佇立在達爾文的花園</t>
  </si>
  <si>
    <t>https://reading.udn.com/libnew/Redirect.jsp?T_ID=1466835&amp;U_ID=ncyu</t>
  </si>
  <si>
    <t>伊羅娜?亞格</t>
  </si>
  <si>
    <t>忘憂音樂盒</t>
  </si>
  <si>
    <t>https://reading.udn.com/libnew/Redirect.jsp?T_ID=1466833&amp;U_ID=ncyu</t>
  </si>
  <si>
    <t>瀧羽麻子</t>
  </si>
  <si>
    <t>我們跳舞吧</t>
  </si>
  <si>
    <t>https://reading.udn.com/libnew/Redirect.jsp?T_ID=1466834&amp;U_ID=ncyu</t>
  </si>
  <si>
    <t>凱琳?朗柏</t>
  </si>
  <si>
    <t>草泥馬也會談戀愛嗎？：33篇療癒系哲學難題與解答</t>
  </si>
  <si>
    <t>https://reading.udn.com/libnew/Redirect.jsp?T_ID=1466847&amp;U_ID=ncyu</t>
  </si>
  <si>
    <t>彼得‧凱夫</t>
  </si>
  <si>
    <t>呼喚慈悲的革命：給第三個千禧世代年輕人的普世責任宣言</t>
  </si>
  <si>
    <t>https://reading.udn.com/libnew/Redirect.jsp?T_ID=1466840&amp;U_ID=ncyu</t>
  </si>
  <si>
    <t>達賴喇嘛、蘇菲亞．史崔─芮薇</t>
  </si>
  <si>
    <t>微醺，倫敦：飲酒文化以及酒的故事，顛覆你想像的英國人</t>
  </si>
  <si>
    <t>https://reading.udn.com/libnew/Redirect.jsp?T_ID=1466844&amp;U_ID=ncyu</t>
  </si>
  <si>
    <t>Lisa Huang</t>
  </si>
  <si>
    <t>Living Forever Chic法國女人永恆的魅力法則：保養、穿搭、料理、待客、布置，教你如何日日優雅，風格獨具，從容自在的法式生活藝術</t>
  </si>
  <si>
    <t>https://reading.udn.com/libnew/Redirect.jsp?T_ID=1466843&amp;U_ID=ncyu</t>
  </si>
  <si>
    <t>蒂許．潔德</t>
  </si>
  <si>
    <t>積木文化</t>
  </si>
  <si>
    <t>世界大局．地圖全解讀【Vol.2】：非洲電影巨頭「奈萊塢」？加州會脫離美國嗎？耶路撒冷考古學變武器？昆蟲將是人類救星？</t>
  </si>
  <si>
    <t>https://reading.udn.com/libnew/Redirect.jsp?T_ID=1466838&amp;U_ID=ncyu</t>
  </si>
  <si>
    <t>亞歷克西斯．鮑茲曼、蘿拉．瑪格麗特</t>
  </si>
  <si>
    <t>心智圖法理論與應用（修訂版）</t>
  </si>
  <si>
    <t>https://reading.udn.com/libnew/Redirect.jsp?T_ID=1466842&amp;U_ID=ncyu</t>
  </si>
  <si>
    <t>孫易新</t>
  </si>
  <si>
    <t>愛在三部曲【25週年典藏版】：愛在黎明破曉時+愛在日落巴黎時+愛在午夜希臘時</t>
  </si>
  <si>
    <t>https://reading.udn.com/libnew/Redirect.jsp?T_ID=1466837&amp;U_ID=ncyu</t>
  </si>
  <si>
    <t>李察．林克雷特, 金．克里桑, 茱莉．蝶兒,伊森．霍克</t>
  </si>
  <si>
    <t>五星級廚餘</t>
  </si>
  <si>
    <t>https://reading.udn.com/libnew/Redirect.jsp?T_ID=1466841&amp;U_ID=ncyu</t>
  </si>
  <si>
    <t>Anna Lee</t>
  </si>
  <si>
    <t>金玉藝采：漢寶德談文物</t>
  </si>
  <si>
    <t>https://reading.udn.com/libnew/Redirect.jsp?T_ID=1466846&amp;U_ID=ncyu</t>
  </si>
  <si>
    <t>歲月意象：漢寶德續談文物</t>
  </si>
  <si>
    <t>https://reading.udn.com/libnew/Redirect.jsp?T_ID=1466845&amp;U_ID=ncyu</t>
  </si>
  <si>
    <t>人體健康遊樂園：邊玩邊學，從小培養健康力</t>
  </si>
  <si>
    <t>https://reading.udn.com/libnew/Redirect.jsp?T_ID=1466836&amp;U_ID=ncyu</t>
  </si>
  <si>
    <t xml:space="preserve">陳盈盈 </t>
  </si>
  <si>
    <t>一場關於積極的練習：一生必讀經典《羊皮卷》，鼓舞上萬人的心靈饗宴</t>
  </si>
  <si>
    <t>https://reading.udn.com/libnew/Redirect.jsp?T_ID=1466839&amp;U_ID=ncyu</t>
  </si>
  <si>
    <t>（美）奧格·曼狄諾</t>
  </si>
  <si>
    <t>從歷史的終結到民主的崩壞：法蘭西斯?福山講座</t>
  </si>
  <si>
    <t>https://reading.udn.com/libnew/Redirect.jsp?T_ID=1468456&amp;U_ID=ncyu</t>
  </si>
  <si>
    <t>法蘭西斯?福山</t>
  </si>
  <si>
    <t>幽靈島嶼：浮沉於地圖上30個島嶼故事</t>
  </si>
  <si>
    <t>https://reading.udn.com/libnew/Redirect.jsp?T_ID=1468447&amp;U_ID=ncyu</t>
  </si>
  <si>
    <t>?迪爾克．里瑟馬</t>
  </si>
  <si>
    <t>印加帝國的末日</t>
  </si>
  <si>
    <t>https://reading.udn.com/libnew/Redirect.jsp?T_ID=1468457&amp;U_ID=ncyu</t>
  </si>
  <si>
    <t xml:space="preserve">金．麥考瑞 </t>
  </si>
  <si>
    <t>美國華人史：十九世紀至二十一世紀初，一百五十年華人史詩</t>
  </si>
  <si>
    <t>https://reading.udn.com/libnew/Redirect.jsp?T_ID=1468448&amp;U_ID=ncyu</t>
  </si>
  <si>
    <t>?張純如</t>
  </si>
  <si>
    <t>古典洋裝全圖解：鯨骨、臀墊、寶塔袖，深度解密的絕美華服史</t>
  </si>
  <si>
    <t>https://reading.udn.com/libnew/Redirect.jsp?T_ID=1468411&amp;U_ID=ncyu</t>
  </si>
  <si>
    <t>莉蒂亞?愛德華</t>
  </si>
  <si>
    <t>鄰人：面對集體憎恨、社會癱瘓的公民抉擇</t>
  </si>
  <si>
    <t>https://reading.udn.com/libnew/Redirect.jsp?T_ID=1468449&amp;U_ID=ncyu</t>
  </si>
  <si>
    <t>楊?格羅斯</t>
  </si>
  <si>
    <t>世界歷史上的蒙古征服</t>
  </si>
  <si>
    <t>https://reading.udn.com/libnew/Redirect.jsp?T_ID=1468450&amp;U_ID=ncyu</t>
  </si>
  <si>
    <t>梅天穆</t>
  </si>
  <si>
    <t>心流：高手都在研究的最優體驗心理學</t>
  </si>
  <si>
    <t>https://reading.udn.com/libnew/Redirect.jsp?T_ID=1468458&amp;U_ID=ncyu</t>
  </si>
  <si>
    <t xml:space="preserve">米哈里．契克森米哈伊 </t>
  </si>
  <si>
    <t>大分流：現代世界經濟的形成，中國與歐洲為何走上不同道路？</t>
  </si>
  <si>
    <t>https://reading.udn.com/libnew/Redirect.jsp?T_ID=1468451&amp;U_ID=ncyu</t>
  </si>
  <si>
    <t>彭慕蘭</t>
  </si>
  <si>
    <t>戰爭論上：原理之書（2019全新修訂版）</t>
  </si>
  <si>
    <t>https://reading.udn.com/libnew/Redirect.jsp?T_ID=1468454&amp;U_ID=ncyu</t>
  </si>
  <si>
    <t>卡爾．馮．克勞塞維茨</t>
  </si>
  <si>
    <t>迅猛的力量：1949，毛澤東、杜魯門與現代中國的誕生</t>
  </si>
  <si>
    <t>https://reading.udn.com/libnew/Redirect.jsp?T_ID=1468412&amp;U_ID=ncyu</t>
  </si>
  <si>
    <t>凱文．裴萊諾</t>
  </si>
  <si>
    <t>蘇東坡新傳（上下冊增修校訂全新版）</t>
  </si>
  <si>
    <t>https://reading.udn.com/libnew/Redirect.jsp?T_ID=1468446&amp;U_ID=ncyu</t>
  </si>
  <si>
    <t>李一冰</t>
  </si>
  <si>
    <t>戰爭論（下）：運用之書【2019年全新修訂版】</t>
  </si>
  <si>
    <t>https://reading.udn.com/libnew/Redirect.jsp?T_ID=1468455&amp;U_ID=ncyu</t>
  </si>
  <si>
    <t>字母會：從零度到未來</t>
  </si>
  <si>
    <t>https://reading.udn.com/libnew/Redirect.jsp?T_ID=1468404&amp;U_ID=ncyu</t>
  </si>
  <si>
    <t>楊凱麟—策畫胡淑雯、陳雪、童偉格、黃崇凱、駱以軍、顏忠賢—小說潘怡帆—評論</t>
  </si>
  <si>
    <t>東方直布羅陀爭霸戰：日本如何完勝大英帝國</t>
  </si>
  <si>
    <t>https://reading.udn.com/libnew/Redirect.jsp?T_ID=1468414&amp;U_ID=ncyu</t>
  </si>
  <si>
    <t>?政信</t>
  </si>
  <si>
    <t>戰爭與和平（全四冊，全台唯一完整中譯）</t>
  </si>
  <si>
    <t>https://reading.udn.com/libnew/Redirect.jsp?T_ID=1468413&amp;U_ID=ncyu</t>
  </si>
  <si>
    <t>列夫．托爾斯泰</t>
  </si>
  <si>
    <t>C#程式設計入門與實務：百分百自學手冊（最新 Visual Studio 2019 版）</t>
  </si>
  <si>
    <t>https://reading.udn.com/libnew/Redirect.jsp?T_ID=1468405&amp;U_ID=ncyu</t>
  </si>
  <si>
    <t>紐約暫停記</t>
  </si>
  <si>
    <t>https://reading.udn.com/libnew/Redirect.jsp?T_ID=1468459&amp;U_ID=ncyu</t>
  </si>
  <si>
    <t>李濠仲</t>
  </si>
  <si>
    <t>春山出版∕時報文化</t>
  </si>
  <si>
    <t>TOPGUN：捍衛戰士成軍的歷史與秘密</t>
  </si>
  <si>
    <t>https://reading.udn.com/libnew/Redirect.jsp?T_ID=1468415&amp;U_ID=ncyu</t>
  </si>
  <si>
    <t>丹彼特森</t>
  </si>
  <si>
    <t>德米安：徬徨少年時 (告別徬徨，堅定地做你自己。全新無刪減完整譯本，慕尼黑大學圖書館愛藏版)</t>
  </si>
  <si>
    <t>https://reading.udn.com/libnew/Redirect.jsp?T_ID=1468452&amp;U_ID=ncyu</t>
  </si>
  <si>
    <t xml:space="preserve">赫曼．赫塞  </t>
  </si>
  <si>
    <t>原始富足：布希曼族的生存之道，以及他們能教給我們什麼？</t>
  </si>
  <si>
    <t>https://reading.udn.com/libnew/Redirect.jsp?T_ID=1468460&amp;U_ID=ncyu</t>
  </si>
  <si>
    <t xml:space="preserve">詹姆斯?舒茲曼  </t>
  </si>
  <si>
    <t>四千年農夫：一趟東方人文與古法農耕智慧的時空行旅</t>
  </si>
  <si>
    <t>https://reading.udn.com/libnew/Redirect.jsp?T_ID=1468403&amp;U_ID=ncyu</t>
  </si>
  <si>
    <t xml:space="preserve">富蘭克林．希拉姆．金恩 </t>
  </si>
  <si>
    <t>論真實</t>
  </si>
  <si>
    <t>https://reading.udn.com/libnew/Redirect.jsp?T_ID=1468453&amp;U_ID=ncyu</t>
  </si>
  <si>
    <t xml:space="preserve">哈里．法蘭克福 </t>
  </si>
  <si>
    <t>Visual C# 2019全面攻略：從程式新人到開發設計的快速學習</t>
  </si>
  <si>
    <t>https://reading.udn.com/libnew/Redirect.jsp?T_ID=1468406&amp;U_ID=ncyu</t>
  </si>
  <si>
    <t>資訊種子研究室</t>
  </si>
  <si>
    <t>打開德國說亮話！守規矩卻愛插隊、嗜吃生豬肉、不在計畫內就抓狂，旅歐文化觀察家的第一手現場筆記</t>
  </si>
  <si>
    <t>https://reading.udn.com/libnew/Redirect.jsp?T_ID=1468402&amp;U_ID=ncyu</t>
  </si>
  <si>
    <t>琵雅諾</t>
  </si>
  <si>
    <t>零基礎入門的機器學習圖鑑：2大類機器學習╳ 17種演算法 ╳ Python基礎教學，讓你輕鬆學以致用</t>
  </si>
  <si>
    <t>https://reading.udn.com/libnew/Redirect.jsp?T_ID=1468401&amp;U_ID=ncyu</t>
  </si>
  <si>
    <t>秋庭伸也、杉山阿聖、寺田學</t>
  </si>
  <si>
    <t>IoT沒那麼難！新手用JavaScript入門做自己的玩具！</t>
  </si>
  <si>
    <t>https://reading.udn.com/libnew/Redirect.jsp?T_ID=1468407&amp;U_ID=ncyu</t>
  </si>
  <si>
    <t>曾英綺 (17King )</t>
  </si>
  <si>
    <t>WordPress＆網頁設計會遇到的100個問題</t>
  </si>
  <si>
    <t>https://reading.udn.com/libnew/Redirect.jsp?T_ID=1468408&amp;U_ID=ncyu</t>
  </si>
  <si>
    <t>黃英展</t>
  </si>
  <si>
    <t>AI世代高中生也能輕鬆搞懂的運算思維與演算法：使用C語言</t>
  </si>
  <si>
    <t>https://reading.udn.com/libnew/Redirect.jsp?T_ID=1468409&amp;U_ID=ncyu</t>
  </si>
  <si>
    <t>PowerBI商業智慧分析</t>
  </si>
  <si>
    <t>https://reading.udn.com/libnew/Redirect.jsp?T_ID=1468410&amp;U_ID=ncyu</t>
  </si>
  <si>
    <t>胡百敬、黃雅玲</t>
  </si>
  <si>
    <t>少油．超美味，氣炸鍋料理：烤全雞、炸薯條、做甜點，氣炸鍋人氣料理100道</t>
  </si>
  <si>
    <t>https://reading.udn.com/libnew/Redirect.jsp?T_ID=1468603&amp;U_ID=ncyu</t>
  </si>
  <si>
    <t>Menu R&amp;D Team of Stylish Cooking</t>
  </si>
  <si>
    <t>營養師的減醣生活提案：獨家限醣5階段╳8大肥胖案例破解╳50道減醣家常菜，打造不失敗的瘦身計畫</t>
  </si>
  <si>
    <t>https://reading.udn.com/libnew/Redirect.jsp?T_ID=1468604&amp;U_ID=ncyu</t>
  </si>
  <si>
    <t>趙函穎</t>
  </si>
  <si>
    <t>4週變女神！增肌減脂?自煮瘦身餐：專為運動日vs.無運動日設計的纖美&amp;抗餓食譜（營養師健身教練專業審定，附QR code實作影片）</t>
  </si>
  <si>
    <t>https://reading.udn.com/libnew/Redirect.jsp?T_ID=1468605&amp;U_ID=ncyu</t>
  </si>
  <si>
    <t>喬尹</t>
  </si>
  <si>
    <t>顛覆的教改</t>
  </si>
  <si>
    <t>https://reading.udn.com/libnew/Redirect.jsp?T_ID=1468607&amp;U_ID=ncyu</t>
  </si>
  <si>
    <t>劉克慶</t>
  </si>
  <si>
    <t>愛與寬容：從流亡學生到外交特任官</t>
  </si>
  <si>
    <t>https://reading.udn.com/libnew/Redirect.jsp?T_ID=1468609&amp;U_ID=ncyu</t>
  </si>
  <si>
    <t>劉瑛</t>
  </si>
  <si>
    <t>微表情心理學：一眼就能看穿他人的內心世界(增訂版)</t>
  </si>
  <si>
    <t>https://reading.udn.com/libnew/Redirect.jsp?T_ID=1468600&amp;U_ID=ncyu</t>
  </si>
  <si>
    <t>王志豔</t>
  </si>
  <si>
    <t>我的媽呀林小姐：寶島神很大帶你認識粉絲最多的女神</t>
  </si>
  <si>
    <t>https://reading.udn.com/libnew/Redirect.jsp?T_ID=1468595&amp;U_ID=ncyu</t>
  </si>
  <si>
    <t>三立電視</t>
  </si>
  <si>
    <t>女性主義理論與流變（完整修訂版）</t>
  </si>
  <si>
    <t>https://reading.udn.com/libnew/Redirect.jsp?T_ID=1468613&amp;U_ID=ncyu</t>
  </si>
  <si>
    <t>顧燕翎、劉毓秀、王瑞香、林津如、范情、張小虹、黃淑玲、莊子秀、鄭至慧、鄭美里</t>
  </si>
  <si>
    <t>貓屎1號波斯灣風雲2020 Cat Shit One JP</t>
  </si>
  <si>
    <t>https://reading.udn.com/libnew/Redirect.jsp?T_ID=1468618&amp;U_ID=ncyu</t>
  </si>
  <si>
    <t>李偉文的退休進行式2：50＋的自在活，健康老</t>
  </si>
  <si>
    <t>https://reading.udn.com/libnew/Redirect.jsp?T_ID=1468597&amp;U_ID=ncyu</t>
  </si>
  <si>
    <t>李偉文</t>
  </si>
  <si>
    <t>詩的種子：現代詩與古典詩之間的鴻溝</t>
  </si>
  <si>
    <t>https://reading.udn.com/libnew/Redirect.jsp?T_ID=1468608&amp;U_ID=ncyu</t>
  </si>
  <si>
    <t>辣媽Shania家庭小烤箱簡易烘焙：阿拉丁0.2秒瞬熱烤箱｛辣媽快速早餐＋烘培｝30款麵包、9種外酥內軟的美味烤吐司、6道快速早餐料理</t>
  </si>
  <si>
    <t>https://reading.udn.com/libnew/Redirect.jsp?T_ID=1468596&amp;U_ID=ncyu</t>
  </si>
  <si>
    <t>辣媽Shania</t>
  </si>
  <si>
    <t>理論的世代：廖朝陽教授榮退紀念論文集</t>
  </si>
  <si>
    <t>https://reading.udn.com/libnew/Redirect.jsp?T_ID=1468610&amp;U_ID=ncyu</t>
  </si>
  <si>
    <t>廖朝陽等 著，林明澤、邱彥彬、陳春燕 編</t>
  </si>
  <si>
    <t>與癌症共舞</t>
  </si>
  <si>
    <t>https://reading.udn.com/libnew/Redirect.jsp?T_ID=1468591&amp;U_ID=ncyu</t>
  </si>
  <si>
    <t>吳仁光</t>
  </si>
  <si>
    <t>本刊文責一律由總編輯鄭南榕負責：《自由時代》雜誌編輯室報告文選</t>
  </si>
  <si>
    <t>https://reading.udn.com/libnew/Redirect.jsp?T_ID=1468617&amp;U_ID=ncyu</t>
  </si>
  <si>
    <t>鄭南榕</t>
  </si>
  <si>
    <t>無限的荒謬：恩格斯發展觀研究</t>
  </si>
  <si>
    <t>https://reading.udn.com/libnew/Redirect.jsp?T_ID=1468611&amp;U_ID=ncyu</t>
  </si>
  <si>
    <t>榮偉傑</t>
  </si>
  <si>
    <t>星巴克促銷策略之溝通與社群媒體行銷</t>
  </si>
  <si>
    <t>https://reading.udn.com/libnew/Redirect.jsp?T_ID=1468592&amp;U_ID=ncyu</t>
  </si>
  <si>
    <t>伍忠賢、李沿儒</t>
  </si>
  <si>
    <t>星巴克組織管理：組織設計</t>
  </si>
  <si>
    <t>https://reading.udn.com/libnew/Redirect.jsp?T_ID=1468593&amp;U_ID=ncyu</t>
  </si>
  <si>
    <t>星巴克與瑞幸的產品策略</t>
  </si>
  <si>
    <t>https://reading.udn.com/libnew/Redirect.jsp?T_ID=1468594&amp;U_ID=ncyu</t>
  </si>
  <si>
    <t>主播台下的好球帶人生</t>
  </si>
  <si>
    <t>https://reading.udn.com/libnew/Redirect.jsp?T_ID=1468598&amp;U_ID=ncyu</t>
  </si>
  <si>
    <t>常富寧</t>
  </si>
  <si>
    <t>造神：人類探索信仰與宗教的歷史</t>
  </si>
  <si>
    <t>https://reading.udn.com/libnew/Redirect.jsp?T_ID=1468619&amp;U_ID=ncyu</t>
  </si>
  <si>
    <t xml:space="preserve">雷薩．阿斯蘭  </t>
  </si>
  <si>
    <t>讀書共和國∕衛城</t>
  </si>
  <si>
    <t>世界最簡單的管理故事：讀故事學管理</t>
  </si>
  <si>
    <t>https://reading.udn.com/libnew/Redirect.jsp?T_ID=1468601&amp;U_ID=ncyu</t>
  </si>
  <si>
    <t>何勝峰</t>
  </si>
  <si>
    <t>世界最簡單的行銷故事：看故事學行銷</t>
  </si>
  <si>
    <t>https://reading.udn.com/libnew/Redirect.jsp?T_ID=1468602&amp;U_ID=ncyu</t>
  </si>
  <si>
    <t>那一年我們在杏林裡找人文</t>
  </si>
  <si>
    <t>https://reading.udn.com/libnew/Redirect.jsp?T_ID=1468612&amp;U_ID=ncyu</t>
  </si>
  <si>
    <t>曾思文</t>
  </si>
  <si>
    <t>致出版∕秀威資訊</t>
  </si>
  <si>
    <t>最有梗的桂冠：搞笑諾貝爾獎（創設30年紀念書封版）</t>
  </si>
  <si>
    <t>https://reading.udn.com/libnew/Redirect.jsp?T_ID=1468620&amp;U_ID=ncyu</t>
  </si>
  <si>
    <t>馬克．亞伯拉罕斯</t>
  </si>
  <si>
    <t>Peopleware：腦力密集產業的人才管理之道（經典紀念版）</t>
  </si>
  <si>
    <t>https://reading.udn.com/libnew/Redirect.jsp?T_ID=1468614&amp;U_ID=ncyu</t>
  </si>
  <si>
    <t>湯姆．狄馬克、提摩西．李斯特</t>
  </si>
  <si>
    <t>致不在場的他們與遲到的我</t>
  </si>
  <si>
    <t>https://reading.udn.com/libnew/Redirect.jsp?T_ID=1468615&amp;U_ID=ncyu</t>
  </si>
  <si>
    <t>李璐</t>
  </si>
  <si>
    <t>夢想開始的二十二堂課：卡內基的不雞湯成功學，帶你築夢踏實</t>
  </si>
  <si>
    <t>https://reading.udn.com/libnew/Redirect.jsp?T_ID=1468616&amp;U_ID=ncyu</t>
  </si>
  <si>
    <t>韓立儀</t>
  </si>
  <si>
    <t>簡單管理學：18 條管理學核心定律，零基礎也可以超速入門</t>
  </si>
  <si>
    <t>https://reading.udn.com/libnew/Redirect.jsp?T_ID=1468599&amp;U_ID=ncyu</t>
  </si>
  <si>
    <t>喬友乾</t>
  </si>
  <si>
    <t>聖經詩集</t>
  </si>
  <si>
    <t>https://reading.udn.com/libnew/Redirect.jsp?T_ID=1468606&amp;U_ID=ncyu</t>
  </si>
  <si>
    <t>蔣世琦</t>
  </si>
  <si>
    <t>韓國人，你「潮」什麼？台灣大叔臥底首爾，掀開連在地人都不知道的奇事、夯事、威事！</t>
  </si>
  <si>
    <t>https://reading.udn.com/libnew/Redirect.jsp?T_ID=1468893&amp;U_ID=ncyu</t>
  </si>
  <si>
    <t>王天中</t>
  </si>
  <si>
    <t xml:space="preserve">提防那些「好心人 」: 職場經驗談 </t>
  </si>
  <si>
    <t>https://reading.udn.com/libnew/Redirect.jsp?T_ID=1468861&amp;U_ID=ncyu</t>
  </si>
  <si>
    <t>呂承華</t>
  </si>
  <si>
    <t>高敏感卻不受傷的七日練習：強化心理韌性，做個對外圓融溫柔，內在強大堅定的人</t>
  </si>
  <si>
    <t>https://reading.udn.com/libnew/Redirect.jsp?T_ID=1468891&amp;U_ID=ncyu</t>
  </si>
  <si>
    <t>根本裕幸</t>
  </si>
  <si>
    <t>奧樂雞是一隻雞</t>
  </si>
  <si>
    <t>https://reading.udn.com/libnew/Redirect.jsp?T_ID=1468816&amp;U_ID=ncyu</t>
  </si>
  <si>
    <t xml:space="preserve">掰掰啾啾 </t>
  </si>
  <si>
    <t>永保安康</t>
  </si>
  <si>
    <t>https://reading.udn.com/libnew/Redirect.jsp?T_ID=1468817&amp;U_ID=ncyu</t>
  </si>
  <si>
    <t>許育榮</t>
  </si>
  <si>
    <t>12堂動手就會畫的創意美術課(新版)：超爆笑的校園漫畫×超好玩的繪畫練習×超吸睛的創意手作</t>
  </si>
  <si>
    <t>https://reading.udn.com/libnew/Redirect.jsp?T_ID=1468892&amp;U_ID=ncyu</t>
  </si>
  <si>
    <t>黃志民, 石麗蓉</t>
  </si>
  <si>
    <t xml:space="preserve">讀書共和國∕小熊出版 </t>
  </si>
  <si>
    <t>午餐不用蒸！活力冷便當：飯糰?壽司?三明治?沙拉拼盤，美味減脂輕食便當，20分鐘輕鬆搞定！</t>
  </si>
  <si>
    <t>https://reading.udn.com/libnew/Redirect.jsp?T_ID=1468884&amp;U_ID=ncyu</t>
  </si>
  <si>
    <t>金希柍</t>
  </si>
  <si>
    <t>請進！餐桌上聊教養：兩位媽媽長征歐亞14國的教養探索：陪伴孩子走自己的路，做自己的主人</t>
  </si>
  <si>
    <t>https://reading.udn.com/libnew/Redirect.jsp?T_ID=1468862&amp;U_ID=ncyu</t>
  </si>
  <si>
    <t>宋明琪,蔡怡欣</t>
  </si>
  <si>
    <t>風的孩子：歐洲國寶級繪本作家?與《彼得兔》齊名的殿堂級作品【奧弗斯全集1】(繁體中文版首度面市)</t>
  </si>
  <si>
    <t>https://reading.udn.com/libnew/Redirect.jsp?T_ID=1468820&amp;U_ID=ncyu</t>
  </si>
  <si>
    <t>希碧勒．馮．奧弗斯</t>
  </si>
  <si>
    <t>雪的孩子：德國家庭代代相傳幼兒啟蒙書?歐洲國寶級繪本作家【奧弗斯全集2】(繁體中文版首度面市)</t>
  </si>
  <si>
    <t>https://reading.udn.com/libnew/Redirect.jsp?T_ID=1468821&amp;U_ID=ncyu</t>
  </si>
  <si>
    <t>最美麗的顏色是什麼？</t>
  </si>
  <si>
    <t>https://reading.udn.com/libnew/Redirect.jsp?T_ID=1468818&amp;U_ID=ncyu</t>
  </si>
  <si>
    <t>羅蘭星</t>
  </si>
  <si>
    <t>一日一角落，每天15分鐘，無痛整理術</t>
  </si>
  <si>
    <t>https://reading.udn.com/libnew/Redirect.jsp?T_ID=1468885&amp;U_ID=ncyu</t>
  </si>
  <si>
    <t>沈智恩</t>
  </si>
  <si>
    <t>讓你會受人歡迎的說話方式與技巧：別輸在不會說話上</t>
  </si>
  <si>
    <t>https://reading.udn.com/libnew/Redirect.jsp?T_ID=1468882&amp;U_ID=ncyu</t>
  </si>
  <si>
    <t>武慶新</t>
  </si>
  <si>
    <t>一本讀懂身體發出的警告訊號</t>
  </si>
  <si>
    <t>https://reading.udn.com/libnew/Redirect.jsp?T_ID=1468875&amp;U_ID=ncyu</t>
  </si>
  <si>
    <t>施小六  博士醫師</t>
  </si>
  <si>
    <t>一家人的南門市場（讀完勾起心中庶民魂，超想去逛菜市場！全球第一本「南門市場」主題繪本）</t>
  </si>
  <si>
    <t>https://reading.udn.com/libnew/Redirect.jsp?T_ID=1468819&amp;U_ID=ncyu</t>
  </si>
  <si>
    <t>葉益青</t>
  </si>
  <si>
    <t>呷四季：從年頭到年尾，從青梅到虱目魚，與家鄉土地對話的台味料理</t>
  </si>
  <si>
    <t>https://reading.udn.com/libnew/Redirect.jsp?T_ID=1468868&amp;U_ID=ncyu</t>
  </si>
  <si>
    <t>李昉容</t>
  </si>
  <si>
    <t>品茶入菜引美味：跟著池宗憲學餐茶，走進侍茶師的世界</t>
  </si>
  <si>
    <t>https://reading.udn.com/libnew/Redirect.jsp?T_ID=1468867&amp;U_ID=ncyu</t>
  </si>
  <si>
    <t>池宗憲</t>
  </si>
  <si>
    <t>人脈變現：建立共好網絡，讓別人看見你，也讓機會找上你</t>
  </si>
  <si>
    <t>https://reading.udn.com/libnew/Redirect.jsp?T_ID=1468874&amp;U_ID=ncyu</t>
  </si>
  <si>
    <t>理查．柯克, 葛雷格．洛克伍德</t>
  </si>
  <si>
    <t>藥物讓人上癮：酒精、咖啡因、尼古丁、鎮靜劑與毒品如何改變我們的大腦與行為（全新增修版）</t>
  </si>
  <si>
    <t>https://reading.udn.com/libnew/Redirect.jsp?T_ID=1468886&amp;U_ID=ncyu</t>
  </si>
  <si>
    <t>威爾基．威爾遜、辛西雅．庫恩、史考特．舒瓦茲維德、雷．海瑟．威爾遜、傑瑞米．福斯特</t>
  </si>
  <si>
    <t>一句讚美的溫暖效應</t>
  </si>
  <si>
    <t>https://reading.udn.com/libnew/Redirect.jsp?T_ID=1468825&amp;U_ID=ncyu</t>
  </si>
  <si>
    <t>皮姆．凡赫斯特</t>
  </si>
  <si>
    <t>好活與安老：從病人自主權到安寧緩和，「全人善終」完全指南</t>
  </si>
  <si>
    <t>https://reading.udn.com/libnew/Redirect.jsp?T_ID=1468888&amp;U_ID=ncyu</t>
  </si>
  <si>
    <t>蔡宏斌</t>
  </si>
  <si>
    <t>如詩般的植物課：將植物比擬孩子的成長歷程，充滿哲思、想像力的美感體驗（華德福教學引導1）</t>
  </si>
  <si>
    <t>https://reading.udn.com/libnew/Redirect.jsp?T_ID=1468887&amp;U_ID=ncyu</t>
  </si>
  <si>
    <t>查爾斯．科瓦奇</t>
  </si>
  <si>
    <t>人生接軌手帳書：【給每一天都很認真的自己】</t>
  </si>
  <si>
    <t>https://reading.udn.com/libnew/Redirect.jsp?T_ID=1468889&amp;U_ID=ncyu</t>
  </si>
  <si>
    <t>小荷的手帳教室 小荷(徐荷淨)</t>
  </si>
  <si>
    <t>從習慣洞察人心：學會識人術，解決人際關係的所有煩惱</t>
  </si>
  <si>
    <t>https://reading.udn.com/libnew/Redirect.jsp?T_ID=1468877&amp;U_ID=ncyu</t>
  </si>
  <si>
    <t xml:space="preserve">林萃芬  </t>
  </si>
  <si>
    <t>花草園藝</t>
  </si>
  <si>
    <t>植物夥伴疑難雜症照護事典</t>
  </si>
  <si>
    <t>https://reading.udn.com/libnew/Redirect.jsp?T_ID=1468873&amp;U_ID=ncyu</t>
  </si>
  <si>
    <t>陳坤燦</t>
  </si>
  <si>
    <t>台灣動物來唱歌：台語生態童謠影音繪本</t>
  </si>
  <si>
    <t>https://reading.udn.com/libnew/Redirect.jsp?T_ID=1468830&amp;U_ID=ncyu</t>
  </si>
  <si>
    <t>周俊廷（文）、周定邦（詞）</t>
  </si>
  <si>
    <t>我的海盜媽媽：孩子的愛，是對抗病魔最強大的力量。</t>
  </si>
  <si>
    <t>https://reading.udn.com/libnew/Redirect.jsp?T_ID=1468827&amp;U_ID=ncyu</t>
  </si>
  <si>
    <t>卡琳?蘇魯格</t>
  </si>
  <si>
    <t>創業股權規劃實戰聖經：給台灣新創、投資者的募資、估值、財務問題解決指南</t>
  </si>
  <si>
    <t>https://reading.udn.com/libnew/Redirect.jsp?T_ID=1468905&amp;U_ID=ncyu</t>
  </si>
  <si>
    <t>莊世金</t>
  </si>
  <si>
    <t>屁股裁判：屁和便便大決鬥</t>
  </si>
  <si>
    <t>https://reading.udn.com/libnew/Redirect.jsp?T_ID=1468828&amp;U_ID=ncyu</t>
  </si>
  <si>
    <t>金智娟</t>
  </si>
  <si>
    <t>屁股裁判：屁屁運動會</t>
  </si>
  <si>
    <t>https://reading.udn.com/libnew/Redirect.jsp?T_ID=1468829&amp;U_ID=ncyu</t>
  </si>
  <si>
    <t>Ganjang</t>
  </si>
  <si>
    <t>愛上微電鍋100天美味提案：只要輕鬆一按，搞定零失敗50道料理</t>
  </si>
  <si>
    <t>https://reading.udn.com/libnew/Redirect.jsp?T_ID=1468894&amp;U_ID=ncyu</t>
  </si>
  <si>
    <t>肉桂打噴嚏</t>
  </si>
  <si>
    <t>30天減醣快瘦：美國瘦身女王的125道料理，一年減重57kg的健康餐桌計畫</t>
  </si>
  <si>
    <t>https://reading.udn.com/libnew/Redirect.jsp?T_ID=1468895&amp;U_ID=ncyu</t>
  </si>
  <si>
    <t>布麗塔妮．威廉姆斯</t>
  </si>
  <si>
    <t>我的存在是世界上最美好的禮物：被拒絕，不代表自己不夠好。有人不了解你，不代表你不值得被了解</t>
  </si>
  <si>
    <t>https://reading.udn.com/libnew/Redirect.jsp?T_ID=1468872&amp;U_ID=ncyu</t>
  </si>
  <si>
    <t>莊雅菁</t>
  </si>
  <si>
    <t>原水文化∕城邦文化</t>
  </si>
  <si>
    <t>救救我們堆滿塑膠的地球</t>
  </si>
  <si>
    <t>https://reading.udn.com/libnew/Redirect.jsp?T_ID=1468826&amp;U_ID=ncyu</t>
  </si>
  <si>
    <t>尼爾．雷登</t>
  </si>
  <si>
    <t>小不點卡卡伊養了一隻小鱷魚</t>
  </si>
  <si>
    <t>https://reading.udn.com/libnew/Redirect.jsp?T_ID=1468822&amp;U_ID=ncyu</t>
  </si>
  <si>
    <t xml:space="preserve">娜塔莉．迪耶戴雷  </t>
  </si>
  <si>
    <t xml:space="preserve">讀書共和國∕小樹文化  </t>
  </si>
  <si>
    <t>小不點卡卡伊撿到一隻小猴子</t>
  </si>
  <si>
    <t>https://reading.udn.com/libnew/Redirect.jsp?T_ID=1468823&amp;U_ID=ncyu</t>
  </si>
  <si>
    <t>小不點卡卡伊自己去上學</t>
  </si>
  <si>
    <t>https://reading.udn.com/libnew/Redirect.jsp?T_ID=1468824&amp;U_ID=ncyu</t>
  </si>
  <si>
    <t xml:space="preserve">娜塔莉．迪耶戴雷 </t>
  </si>
  <si>
    <t>中國大陸咖啡店業SWOT分析</t>
  </si>
  <si>
    <t>https://reading.udn.com/libnew/Redirect.jsp?T_ID=1468896&amp;U_ID=ncyu</t>
  </si>
  <si>
    <t>全球影視娛樂霸主美國迪士尼</t>
  </si>
  <si>
    <t>https://reading.udn.com/libnew/Redirect.jsp?T_ID=1468897&amp;U_ID=ncyu</t>
  </si>
  <si>
    <t>拆解考試的技術：輕鬆高分錄取的黃金學習頻率、讀書筆記技巧</t>
  </si>
  <si>
    <t>https://reading.udn.com/libnew/Redirect.jsp?T_ID=1468876&amp;U_ID=ncyu</t>
  </si>
  <si>
    <t>趙胤丞</t>
  </si>
  <si>
    <t>勇氣阿嬤的美好熟齡時代：38個跨出人生新旅程的第一步</t>
  </si>
  <si>
    <t>https://reading.udn.com/libnew/Redirect.jsp?T_ID=1468865&amp;U_ID=ncyu</t>
  </si>
  <si>
    <t>潘世芬</t>
  </si>
  <si>
    <t>代理月老的少女</t>
  </si>
  <si>
    <t>https://reading.udn.com/libnew/Redirect.jsp?T_ID=1468890&amp;U_ID=ncyu</t>
  </si>
  <si>
    <t>燈貓</t>
  </si>
  <si>
    <t>侍酒師的葡萄酒隨身指南：從初學到進階，掌握35個品種、129個葡萄園、349 個AOC法定產區，靈活運用就能成為出色的葡萄酒達人！</t>
  </si>
  <si>
    <t>https://reading.udn.com/libnew/Redirect.jsp?T_ID=1468863&amp;U_ID=ncyu</t>
  </si>
  <si>
    <t>積蘭．德切瓦</t>
  </si>
  <si>
    <t>人體的運作美學：將人體比擬為靈魂的樂器，用最貼近自然的角度，探索人類生命的智慧（華德福教學引導3）</t>
  </si>
  <si>
    <t>https://reading.udn.com/libnew/Redirect.jsp?T_ID=1468869&amp;U_ID=ncyu</t>
  </si>
  <si>
    <t>輕觸瞬間 Touch</t>
  </si>
  <si>
    <t>https://reading.udn.com/libnew/Redirect.jsp?T_ID=1468878&amp;U_ID=ncyu</t>
  </si>
  <si>
    <t>梁世恩 Zipcy</t>
  </si>
  <si>
    <t>咖啡餐店的重要性與存在功能</t>
  </si>
  <si>
    <t>https://reading.udn.com/libnew/Redirect.jsp?T_ID=1468898&amp;U_ID=ncyu</t>
  </si>
  <si>
    <t>中國大陸旅遊產業SWOT分析</t>
  </si>
  <si>
    <t>https://reading.udn.com/libnew/Redirect.jsp?T_ID=1468899&amp;U_ID=ncyu</t>
  </si>
  <si>
    <t>全球迪士尼度假區分析</t>
  </si>
  <si>
    <t>https://reading.udn.com/libnew/Redirect.jsp?T_ID=1468900&amp;U_ID=ncyu</t>
  </si>
  <si>
    <t>沒有名字的房間：項婕如首部文集，用善感的低語，撿拾黑暗裡的光亮；用細膩的感知，演繹生活中的起伏</t>
  </si>
  <si>
    <t>https://reading.udn.com/libnew/Redirect.jsp?T_ID=1468879&amp;U_ID=ncyu</t>
  </si>
  <si>
    <t>項婕如</t>
  </si>
  <si>
    <t>海底撈公司的組織管理能力衡量-跟臺灣的王品餐飲公司比較</t>
  </si>
  <si>
    <t>https://reading.udn.com/libnew/Redirect.jsp?T_ID=1468901&amp;U_ID=ncyu</t>
  </si>
  <si>
    <t>伍忠賢、張萬祁</t>
  </si>
  <si>
    <t>海底撈行銷管理-跟呷哺呷哺、臺灣王品比較</t>
  </si>
  <si>
    <t>https://reading.udn.com/libnew/Redirect.jsp?T_ID=1468902&amp;U_ID=ncyu</t>
  </si>
  <si>
    <t>上海迪士尼度假區經營管理</t>
  </si>
  <si>
    <t>https://reading.udn.com/libnew/Redirect.jsp?T_ID=1468903&amp;U_ID=ncyu</t>
  </si>
  <si>
    <t>迪士尼度假區中樂園的產品管理</t>
  </si>
  <si>
    <t>https://reading.udn.com/libnew/Redirect.jsp?T_ID=1468904&amp;U_ID=ncyu</t>
  </si>
  <si>
    <t>不被認同才與眾不同</t>
  </si>
  <si>
    <t>https://reading.udn.com/libnew/Redirect.jsp?T_ID=1468880&amp;U_ID=ncyu</t>
  </si>
  <si>
    <t>Alizabeth?娘娘（林正輝）</t>
  </si>
  <si>
    <t>ERP企業資源規劃實務200講</t>
  </si>
  <si>
    <t>https://reading.udn.com/libnew/Redirect.jsp?T_ID=1468883&amp;U_ID=ncyu</t>
  </si>
  <si>
    <t>人性的弱點：卡內基經典成功學，一針見血指出人類劣根性</t>
  </si>
  <si>
    <t>https://reading.udn.com/libnew/Redirect.jsp?T_ID=1468870&amp;U_ID=ncyu</t>
  </si>
  <si>
    <t>（美）戴爾·卡內基</t>
  </si>
  <si>
    <t>把心聊走：最強的暈船話術，不動聲色牽著對方鼻子走</t>
  </si>
  <si>
    <t>https://reading.udn.com/libnew/Redirect.jsp?T_ID=1468881&amp;U_ID=ncyu</t>
  </si>
  <si>
    <t>俞姿婷、才永發</t>
  </si>
  <si>
    <t>無聲的歡樂頌：用音樂征服命運的貝多芬</t>
  </si>
  <si>
    <t>https://reading.udn.com/libnew/Redirect.jsp?T_ID=1468871&amp;U_ID=ncyu</t>
  </si>
  <si>
    <t>盧芷庭</t>
  </si>
  <si>
    <t>溫水煮孩子：你以為這是在愛他，卻把他逼上了廢物的道路</t>
  </si>
  <si>
    <t>https://reading.udn.com/libnew/Redirect.jsp?T_ID=1468864&amp;U_ID=ncyu</t>
  </si>
  <si>
    <t>洪春瑜</t>
  </si>
  <si>
    <t>要當獅子就別與老鼠爭鋒：成功者只做最重要的事</t>
  </si>
  <si>
    <t>https://reading.udn.com/libnew/Redirect.jsp?T_ID=1468866&amp;U_ID=ncyu</t>
  </si>
  <si>
    <t>王郁陽、暖光源工作室</t>
  </si>
  <si>
    <t>假裝去睡覺：啵啵妮晚安繪本</t>
  </si>
  <si>
    <t>https://reading.udn.com/libnew/Redirect.jsp?T_ID=1469036&amp;U_ID=ncyu</t>
  </si>
  <si>
    <t>不！我不做沒禮貌的事</t>
  </si>
  <si>
    <t>https://reading.udn.com/libnew/Redirect.jsp?T_ID=1469037&amp;U_ID=ncyu</t>
  </si>
  <si>
    <t>伊莎貝拉?芭亞</t>
  </si>
  <si>
    <t>神啊！教我如何把二個聖筊問出三個聖筊：突破擲筊問不下去的窘境，小心得到三個聖筊卻出錯的陷阱！</t>
  </si>
  <si>
    <t>https://reading.udn.com/libnew/Redirect.jsp?T_ID=1469006&amp;U_ID=ncyu</t>
  </si>
  <si>
    <t>王崇禮</t>
  </si>
  <si>
    <t>我的阿公阿嬤同學</t>
  </si>
  <si>
    <t>https://reading.udn.com/libnew/Redirect.jsp?T_ID=1469026&amp;U_ID=ncyu</t>
  </si>
  <si>
    <t>鄭博真</t>
  </si>
  <si>
    <t>微動作讀心術：一眼看穿微反應下的內心世界（暢銷修訂版）</t>
  </si>
  <si>
    <t>https://reading.udn.com/libnew/Redirect.jsp?T_ID=1469033&amp;U_ID=ncyu</t>
  </si>
  <si>
    <t>佳樂</t>
  </si>
  <si>
    <t>雷米?考菲爾</t>
  </si>
  <si>
    <t>成為一個新人：我們與精神疾病的距離</t>
  </si>
  <si>
    <t>https://reading.udn.com/libnew/Redirect.jsp?T_ID=1469069&amp;U_ID=ncyu</t>
  </si>
  <si>
    <t>張子午</t>
  </si>
  <si>
    <t>最強習慣養成：3個月╳71個新觀點，打造更好的自己</t>
  </si>
  <si>
    <t>https://reading.udn.com/libnew/Redirect.jsp?T_ID=1469068&amp;U_ID=ncyu</t>
  </si>
  <si>
    <t>吉井 雅之</t>
  </si>
  <si>
    <t>一次讀懂經濟學經典</t>
  </si>
  <si>
    <t>https://reading.udn.com/libnew/Redirect.jsp?T_ID=1469007&amp;U_ID=ncyu</t>
  </si>
  <si>
    <t>湯姆‧巴特勒－鮑登</t>
  </si>
  <si>
    <t>日檢N2聽解總合對策(全新修訂版)（附：3回全新模擬試題＋1回實戰模擬試題別冊＋MP3）</t>
  </si>
  <si>
    <t>https://reading.udn.com/libnew/Redirect.jsp?T_ID=1468998&amp;U_ID=ncyu</t>
  </si>
  <si>
    <t>今泉江利子、清水裕美子</t>
  </si>
  <si>
    <t>她們的時代：民國女子訪談錄</t>
  </si>
  <si>
    <t>https://reading.udn.com/libnew/Redirect.jsp?T_ID=1469062&amp;U_ID=ncyu</t>
  </si>
  <si>
    <t>臺灣最好的時刻，1977-1987：民族記憶美麗島</t>
  </si>
  <si>
    <t>https://reading.udn.com/libnew/Redirect.jsp?T_ID=1469066&amp;U_ID=ncyu</t>
  </si>
  <si>
    <t>吳乃德</t>
  </si>
  <si>
    <t>一億元的分手費</t>
  </si>
  <si>
    <t>https://reading.udn.com/libnew/Redirect.jsp?T_ID=1469008&amp;U_ID=ncyu</t>
  </si>
  <si>
    <t>白石一文</t>
  </si>
  <si>
    <t>讓孩子這樣愛上學習：玩出學習腦！用大腦行為科學養成孩子主動學習的好習慣</t>
  </si>
  <si>
    <t>https://reading.udn.com/libnew/Redirect.jsp?T_ID=1469031&amp;U_ID=ncyu</t>
  </si>
  <si>
    <t>黃揚名</t>
  </si>
  <si>
    <t>我們生來就不是為了取悅別人</t>
  </si>
  <si>
    <t>https://reading.udn.com/libnew/Redirect.jsp?T_ID=1469009&amp;U_ID=ncyu</t>
  </si>
  <si>
    <t>達達令</t>
  </si>
  <si>
    <t>https://reading.udn.com/libnew/Redirect.jsp?T_ID=1468980&amp;U_ID=ncyu</t>
  </si>
  <si>
    <t>夢的實踐：MAPS種子教師教學現場紀實</t>
  </si>
  <si>
    <t>https://reading.udn.com/libnew/Redirect.jsp?T_ID=1469027&amp;U_ID=ncyu</t>
  </si>
  <si>
    <t>王政忠、MAPS種子教師</t>
  </si>
  <si>
    <t>新媒體判讀力：用科學思惟讓假新聞無所遁形</t>
  </si>
  <si>
    <t>https://reading.udn.com/libnew/Redirect.jsp?T_ID=1468997&amp;U_ID=ncyu</t>
  </si>
  <si>
    <t>「科學新聞解剖室」作者群；黃俊儒</t>
  </si>
  <si>
    <t>決策地圖：在訊息氾濫與假新聞轟炸的年代，我們如何做決定？</t>
  </si>
  <si>
    <t>https://reading.udn.com/libnew/Redirect.jsp?T_ID=1469010&amp;U_ID=ncyu</t>
  </si>
  <si>
    <t>麥克?歐布萊恩、亞歷山大?賓利威廉?布洛克</t>
  </si>
  <si>
    <t>習慣會出賣你：從司空見慣的動作裡透視人心</t>
  </si>
  <si>
    <t>https://reading.udn.com/libnew/Redirect.jsp?T_ID=1469028&amp;U_ID=ncyu</t>
  </si>
  <si>
    <t>陳米恩</t>
  </si>
  <si>
    <t>最新圖解 英語發音入門：6天學會KK音標．自然發音</t>
  </si>
  <si>
    <t>https://reading.udn.com/libnew/Redirect.jsp?T_ID=1469005&amp;U_ID=ncyu</t>
  </si>
  <si>
    <t>Mary Chang</t>
  </si>
  <si>
    <t>你一定要開始，才能很厲害！王勝忠老師的人生勵志課，殘酷世界中，讓你善良強大的40句話</t>
  </si>
  <si>
    <t>https://reading.udn.com/libnew/Redirect.jsp?T_ID=1469065&amp;U_ID=ncyu</t>
  </si>
  <si>
    <t>解析台灣發展潛艦的過去、現在和未來：1960至2020年</t>
  </si>
  <si>
    <t>https://reading.udn.com/libnew/Redirect.jsp?T_ID=1469061&amp;U_ID=ncyu</t>
  </si>
  <si>
    <t>王志鵬</t>
  </si>
  <si>
    <t>王志鵬∕白象文化</t>
  </si>
  <si>
    <t>百年抗疫：1918後被流感改變的世界</t>
  </si>
  <si>
    <t>https://reading.udn.com/libnew/Redirect.jsp?T_ID=1469059&amp;U_ID=ncyu</t>
  </si>
  <si>
    <t>傑瑞米．布朗</t>
  </si>
  <si>
    <t>學習如何學習：給青少年的大腦特訓課，讓你學什麼都會、記憶力升級、告別拖拖拉拉，考試拿高分！</t>
  </si>
  <si>
    <t>https://reading.udn.com/libnew/Redirect.jsp?T_ID=1469070&amp;U_ID=ncyu</t>
  </si>
  <si>
    <t xml:space="preserve">芭芭拉?歐克莉、泰倫斯?索諾斯基、 阿利斯泰爾?麥康維  </t>
  </si>
  <si>
    <t>隨機試驗：改變世界的大膽研究</t>
  </si>
  <si>
    <t>https://reading.udn.com/libnew/Redirect.jsp?T_ID=1469067&amp;U_ID=ncyu</t>
  </si>
  <si>
    <t>安德魯．雷伊</t>
  </si>
  <si>
    <t>小學生作文我不怕！【100分必讀?Q版神攻略】No.1學霸李小白嗆辣指導，高斯＆英格力終於開竅了</t>
  </si>
  <si>
    <t>https://reading.udn.com/libnew/Redirect.jsp?T_ID=1469035&amp;U_ID=ncyu</t>
  </si>
  <si>
    <t xml:space="preserve">樂多多 </t>
  </si>
  <si>
    <t>NHK小學生自主學習科學方法（全套3冊）：1.意想不到的觀察、2.膽大心細的假設、3.實踐想法的實驗</t>
  </si>
  <si>
    <t>https://reading.udn.com/libnew/Redirect.jsp?T_ID=1469034&amp;U_ID=ncyu</t>
  </si>
  <si>
    <t>NHK「科學觀察法」製作團隊</t>
  </si>
  <si>
    <t>日文實境慣用語(附音檔QRCode下載連結)</t>
  </si>
  <si>
    <t>https://reading.udn.com/libnew/Redirect.jsp?T_ID=1468999&amp;U_ID=ncyu</t>
  </si>
  <si>
    <t>吉原早季子</t>
  </si>
  <si>
    <t>教會孩子照顧自己，是他一生最好的禮物：把握0~3歲黃金期，爸媽第一次蒙特梭利育兒就上手！</t>
  </si>
  <si>
    <t>https://reading.udn.com/libnew/Redirect.jsp?T_ID=1469038&amp;U_ID=ncyu</t>
  </si>
  <si>
    <t xml:space="preserve">尹亞楠, 吳永和 </t>
  </si>
  <si>
    <t xml:space="preserve">讀書共和國∕堡壘文化  </t>
  </si>
  <si>
    <t>小學生國語文我不怕！【100分必讀．Q版神攻略】No.1學霸李小白超強筆記術，英格力脫魯奮鬥史</t>
  </si>
  <si>
    <t>https://reading.udn.com/libnew/Redirect.jsp?T_ID=1469039&amp;U_ID=ncyu</t>
  </si>
  <si>
    <t xml:space="preserve">樂多多  </t>
  </si>
  <si>
    <t>騎著恐龍去圖書館</t>
  </si>
  <si>
    <t>https://reading.udn.com/libnew/Redirect.jsp?T_ID=1469040&amp;U_ID=ncyu</t>
  </si>
  <si>
    <t xml:space="preserve">劉思源 </t>
  </si>
  <si>
    <t>我們的最後進化</t>
  </si>
  <si>
    <t>https://reading.udn.com/libnew/Redirect.jsp?T_ID=1469056&amp;U_ID=ncyu</t>
  </si>
  <si>
    <t>傘下的人</t>
  </si>
  <si>
    <t>黑雪事件簿</t>
  </si>
  <si>
    <t>https://reading.udn.com/libnew/Redirect.jsp?T_ID=1469057&amp;U_ID=ncyu</t>
  </si>
  <si>
    <t>杜斐</t>
  </si>
  <si>
    <t>首爾大學韓國語5B（附QRCode線上音檔）</t>
  </si>
  <si>
    <t>https://reading.udn.com/libnew/Redirect.jsp?T_ID=1469000&amp;U_ID=ncyu</t>
  </si>
  <si>
    <t>孩子，不該只有一個樣子：體制內教育、框架外學習，看見每一個需要，擴大無限可能</t>
  </si>
  <si>
    <t>https://reading.udn.com/libnew/Redirect.jsp?T_ID=1468950&amp;U_ID=ncyu</t>
  </si>
  <si>
    <t>吳俊叡</t>
  </si>
  <si>
    <t>一次就升級！讓西班牙語會話流暢的秘密手冊</t>
  </si>
  <si>
    <t>https://reading.udn.com/libnew/Redirect.jsp?T_ID=1469001&amp;U_ID=ncyu</t>
  </si>
  <si>
    <t>說走就走！現在就到西班牙自助旅行，必學的會話大全集</t>
  </si>
  <si>
    <t>https://reading.udn.com/libnew/Redirect.jsp?T_ID=1469002&amp;U_ID=ncyu</t>
  </si>
  <si>
    <t>價值投資操作金律：葛拉漢與陶德預測景氣循環、評估企業價值、選對獲利股票的不敗法則</t>
  </si>
  <si>
    <t>https://reading.udn.com/libnew/Redirect.jsp?T_ID=1469064&amp;U_ID=ncyu</t>
  </si>
  <si>
    <t>湯姆斯．奧</t>
  </si>
  <si>
    <t>打破情緒框架，世界為你讓路：從失控關係中學會對話的力量，幸福終究會到站</t>
  </si>
  <si>
    <t>https://reading.udn.com/libnew/Redirect.jsp?T_ID=1468941&amp;U_ID=ncyu</t>
  </si>
  <si>
    <t>禾禾商學院、游祥禾</t>
  </si>
  <si>
    <t>決戰法語會話！這些法國慣用語你一定要會</t>
  </si>
  <si>
    <t>https://reading.udn.com/libnew/Redirect.jsp?T_ID=1469003&amp;U_ID=ncyu</t>
  </si>
  <si>
    <t>說走就走！在法國趴趴走的自助旅行會話聖經</t>
  </si>
  <si>
    <t>https://reading.udn.com/libnew/Redirect.jsp?T_ID=1469004&amp;U_ID=ncyu</t>
  </si>
  <si>
    <t>百大企業御用教練陳煥庭帶人的技術：這樣帶不只打中年輕人，還讓部屬自動自發追求目標！透過傾聽、引導、同理心與NLP技術，讓你成為傑出的教練式主管！</t>
  </si>
  <si>
    <t>https://reading.udn.com/libnew/Redirect.jsp?T_ID=1468940&amp;U_ID=ncyu</t>
  </si>
  <si>
    <t>陳煥庭</t>
  </si>
  <si>
    <t>人生的另一種選擇：小故事中的智慧學</t>
  </si>
  <si>
    <t>https://reading.udn.com/libnew/Redirect.jsp?T_ID=1468946&amp;U_ID=ncyu</t>
  </si>
  <si>
    <t>楊靖慈</t>
  </si>
  <si>
    <t>讀品文化∕永續圖書</t>
  </si>
  <si>
    <t>全方位人際交往心理學</t>
  </si>
  <si>
    <t>https://reading.udn.com/libnew/Redirect.jsp?T_ID=1468942&amp;U_ID=ncyu</t>
  </si>
  <si>
    <t>楊世宇</t>
  </si>
  <si>
    <t>在平靜中，享受幸福的生活</t>
  </si>
  <si>
    <t>https://reading.udn.com/libnew/Redirect.jsp?T_ID=1468943&amp;U_ID=ncyu</t>
  </si>
  <si>
    <t>余紀楨</t>
  </si>
  <si>
    <t>創新產品鍊金術：獲得第一千個鐵粉客戶，打造不敗產品</t>
  </si>
  <si>
    <t>https://reading.udn.com/libnew/Redirect.jsp?T_ID=1468945&amp;U_ID=ncyu</t>
  </si>
  <si>
    <t>李偉俠</t>
  </si>
  <si>
    <t>在新的田地裡播種好的種子</t>
  </si>
  <si>
    <t>https://reading.udn.com/libnew/Redirect.jsp?T_ID=1468948&amp;U_ID=ncyu</t>
  </si>
  <si>
    <t>潘維宗</t>
  </si>
  <si>
    <t>辛苦了，其實你已經很好了</t>
  </si>
  <si>
    <t>https://reading.udn.com/libnew/Redirect.jsp?T_ID=1468939&amp;U_ID=ncyu</t>
  </si>
  <si>
    <t>鄭有琦 Yuki</t>
  </si>
  <si>
    <t>能量就在你心裡，宇宙正在呼喚你：當我們有能量的時候，就能更廣義的行善</t>
  </si>
  <si>
    <t>https://reading.udn.com/libnew/Redirect.jsp?T_ID=1468936&amp;U_ID=ncyu</t>
  </si>
  <si>
    <t>楊楊</t>
  </si>
  <si>
    <t>出走與歸鄉──喀爾瑪克民族的漂泊史詩</t>
  </si>
  <si>
    <t>https://reading.udn.com/libnew/Redirect.jsp?T_ID=1469063&amp;U_ID=ncyu</t>
  </si>
  <si>
    <t>賴盈銓、陳維新、隋皓昀、蔡仲岳、趙竹成、劉國威、蔡偉傑</t>
  </si>
  <si>
    <t>文化部(秀威代理)</t>
  </si>
  <si>
    <t>希望歌德 × 絕望卡夫卡的人生論：光與暗的名言對決，讓我們在絕望中找到救贖，在希望中大步前行</t>
  </si>
  <si>
    <t>https://reading.udn.com/libnew/Redirect.jsp?T_ID=1468938&amp;U_ID=ncyu</t>
  </si>
  <si>
    <t>歌德, 卡夫卡, 頭木弘樹</t>
  </si>
  <si>
    <t>你不能不知的處世心理學</t>
  </si>
  <si>
    <t>https://reading.udn.com/libnew/Redirect.jsp?T_ID=1468937&amp;U_ID=ncyu</t>
  </si>
  <si>
    <t>菸與牛仔褲之後</t>
  </si>
  <si>
    <t>https://reading.udn.com/libnew/Redirect.jsp?T_ID=1468996&amp;U_ID=ncyu</t>
  </si>
  <si>
    <t>文生</t>
  </si>
  <si>
    <t>臟器外陋</t>
  </si>
  <si>
    <t>https://reading.udn.com/libnew/Redirect.jsp?T_ID=1469058&amp;U_ID=ncyu</t>
  </si>
  <si>
    <t>林澄</t>
  </si>
  <si>
    <t>寫給女人的實用說話手冊：妳若會說話，到處吃香</t>
  </si>
  <si>
    <t>https://reading.udn.com/libnew/Redirect.jsp?T_ID=1468947&amp;U_ID=ncyu</t>
  </si>
  <si>
    <t>張麗麗</t>
  </si>
  <si>
    <t>王道維、李懷恩、郭宇欣、張家瑋、張予晅、莊信德、張文昌、廖元豪、邱慕天、曾劭愷</t>
  </si>
  <si>
    <t>真哪噠出版社∕景芸文化</t>
  </si>
  <si>
    <t>談病說痛：在受苦經驗中看見療癒</t>
  </si>
  <si>
    <t>https://reading.udn.com/libnew/Redirect.jsp?T_ID=1469060&amp;U_ID=ncyu</t>
  </si>
  <si>
    <t>天使寶寶與惡魔幼兒：蒙特梭利式的翻轉教育</t>
  </si>
  <si>
    <t>https://reading.udn.com/libnew/Redirect.jsp?T_ID=1468949&amp;U_ID=ncyu</t>
  </si>
  <si>
    <t>胡郊仁</t>
  </si>
  <si>
    <t>那個夏天</t>
  </si>
  <si>
    <t>https://reading.udn.com/libnew/Redirect.jsp?T_ID=1469032&amp;U_ID=ncyu</t>
  </si>
  <si>
    <t>閆耀明</t>
  </si>
  <si>
    <t>超級銷售致富祕訣 Secret of getting rich through super sales（中英文版）</t>
  </si>
  <si>
    <t>https://reading.udn.com/libnew/Redirect.jsp?T_ID=1468944&amp;U_ID=ncyu</t>
  </si>
  <si>
    <t>徐錦坤　編著</t>
  </si>
  <si>
    <t>徐錦坤∕白象文化</t>
  </si>
  <si>
    <t>放學後的憂鬱</t>
  </si>
  <si>
    <t>https://reading.udn.com/libnew/Redirect.jsp?T_ID=1469029&amp;U_ID=ncyu</t>
  </si>
  <si>
    <t>松本香織</t>
  </si>
  <si>
    <t>長鴻出版社∕集英社</t>
  </si>
  <si>
    <t>Coffee＆Vanilla 咖啡和香草（5）</t>
  </si>
  <si>
    <t>https://reading.udn.com/libnew/Redirect.jsp?T_ID=1469030&amp;U_ID=ncyu</t>
  </si>
  <si>
    <t>朱神寶</t>
  </si>
  <si>
    <t>蚯蚓愛蚯蚓</t>
  </si>
  <si>
    <t>https://reading.udn.com/libnew/Redirect.jsp?T_ID=1469619&amp;U_ID=ncyu</t>
  </si>
  <si>
    <t>J. J. 奧斯泉</t>
  </si>
  <si>
    <t>三意變三億——策略鬼才吳仁麟的50N次方點子方程式</t>
  </si>
  <si>
    <t>https://reading.udn.com/libnew/Redirect.jsp?T_ID=1469590&amp;U_ID=ncyu</t>
  </si>
  <si>
    <t>吳仁麟</t>
  </si>
  <si>
    <t>老師，你有事嗎？</t>
  </si>
  <si>
    <t>https://reading.udn.com/libnew/Redirect.jsp?T_ID=1469627&amp;U_ID=ncyu</t>
  </si>
  <si>
    <t>你一定要知道的BVLGARI</t>
  </si>
  <si>
    <t>https://reading.udn.com/libnew/Redirect.jsp?T_ID=1469626&amp;U_ID=ncyu</t>
  </si>
  <si>
    <t>黃尹青</t>
  </si>
  <si>
    <t>橘酒時代：反璞歸真的葡萄酒革命之路</t>
  </si>
  <si>
    <t>https://reading.udn.com/libnew/Redirect.jsp?T_ID=1469591&amp;U_ID=ncyu</t>
  </si>
  <si>
    <t>賽門．J．沃爾夫</t>
  </si>
  <si>
    <t>跑過、煩惱過，才能發現的事。</t>
  </si>
  <si>
    <t>https://reading.udn.com/libnew/Redirect.jsp?T_ID=1469595&amp;U_ID=ncyu</t>
  </si>
  <si>
    <t>大迫傑</t>
  </si>
  <si>
    <t>愛擔心的大兔子和勇敢的小兔子</t>
  </si>
  <si>
    <t>https://reading.udn.com/libnew/Redirect.jsp?T_ID=1469625&amp;U_ID=ncyu</t>
  </si>
  <si>
    <t>李兀琳</t>
  </si>
  <si>
    <t>心態致富：從心態、行為到習慣，創造財富的69堂關鍵常識養成課</t>
  </si>
  <si>
    <t>https://reading.udn.com/libnew/Redirect.jsp?T_ID=1469592&amp;U_ID=ncyu</t>
  </si>
  <si>
    <t>富蘭克林．霍布斯</t>
  </si>
  <si>
    <t>後來的你，好嗎？</t>
  </si>
  <si>
    <t>https://reading.udn.com/libnew/Redirect.jsp?T_ID=1469599&amp;U_ID=ncyu</t>
  </si>
  <si>
    <t>Peter Su</t>
  </si>
  <si>
    <t>讀出太陽的心情：孩子生活美感的練習</t>
  </si>
  <si>
    <t>https://reading.udn.com/libnew/Redirect.jsp?T_ID=1469628&amp;U_ID=ncyu</t>
  </si>
  <si>
    <t>廖玉蕙</t>
  </si>
  <si>
    <t>愛的排行榜：孩子表情達意的練習</t>
  </si>
  <si>
    <t>https://reading.udn.com/libnew/Redirect.jsp?T_ID=1469629&amp;U_ID=ncyu</t>
  </si>
  <si>
    <t>當過動媽遇到亞斯兒，有時還有亞斯爸</t>
  </si>
  <si>
    <t>https://reading.udn.com/libnew/Redirect.jsp?T_ID=1469630&amp;U_ID=ncyu</t>
  </si>
  <si>
    <t>卓惠珠（花媽）</t>
  </si>
  <si>
    <t>正確洗菜，擺脫農藥陰影【增訂版】：家庭必備！學會洗泡刷，減少蔬果農藥殘留，確保全家人健康</t>
  </si>
  <si>
    <t>https://reading.udn.com/libnew/Redirect.jsp?T_ID=1469593&amp;U_ID=ncyu</t>
  </si>
  <si>
    <t>顏瑞泓</t>
  </si>
  <si>
    <t>健走功【改版】：適合現代人的氣功健走，每天30分鐘，走出好健康</t>
  </si>
  <si>
    <t>https://reading.udn.com/libnew/Redirect.jsp?T_ID=1469617&amp;U_ID=ncyu</t>
  </si>
  <si>
    <t>湛若水</t>
  </si>
  <si>
    <t>超強Social力：職場公關黃金法則（十周年暢銷慶功版）</t>
  </si>
  <si>
    <t>https://reading.udn.com/libnew/Redirect.jsp?T_ID=1469600&amp;U_ID=ncyu</t>
  </si>
  <si>
    <t>于長君</t>
  </si>
  <si>
    <t>世界最簡單的創意行銷：服務業的最佳行銷妙招</t>
  </si>
  <si>
    <t>https://reading.udn.com/libnew/Redirect.jsp?T_ID=1469598&amp;U_ID=ncyu</t>
  </si>
  <si>
    <t>高偉皓</t>
  </si>
  <si>
    <t>美感365</t>
  </si>
  <si>
    <t>https://reading.udn.com/libnew/Redirect.jsp?T_ID=1469587&amp;U_ID=ncyu</t>
  </si>
  <si>
    <t>羅安琍</t>
  </si>
  <si>
    <t>誰記得我生日？</t>
  </si>
  <si>
    <t>https://reading.udn.com/libnew/Redirect.jsp?T_ID=1469622&amp;U_ID=ncyu</t>
  </si>
  <si>
    <t>總策劃/陳欣希
文/李明足
圖/Lynn Meijers</t>
  </si>
  <si>
    <t>預約50+好日子： 25堂心靈必修課，找回五十後的自在</t>
  </si>
  <si>
    <t>https://reading.udn.com/libnew/Redirect.jsp?T_ID=1469616&amp;U_ID=ncyu</t>
  </si>
  <si>
    <t>山教我的事</t>
  </si>
  <si>
    <t>https://reading.udn.com/libnew/Redirect.jsp?T_ID=1469597&amp;U_ID=ncyu</t>
  </si>
  <si>
    <t>沈恩民</t>
  </si>
  <si>
    <t>愛，在哪裡？</t>
  </si>
  <si>
    <t>https://reading.udn.com/libnew/Redirect.jsp?T_ID=1469621&amp;U_ID=ncyu</t>
  </si>
  <si>
    <t>瓦倫蒂娜．瑪伊</t>
  </si>
  <si>
    <t>吃飽睡飽，人生不怕</t>
  </si>
  <si>
    <t>https://reading.udn.com/libnew/Redirect.jsp?T_ID=1469618&amp;U_ID=ncyu</t>
  </si>
  <si>
    <t>瞿欣怡</t>
  </si>
  <si>
    <t>迷路小雞的城市冒險：看地圖和路標好簡單</t>
  </si>
  <si>
    <t>https://reading.udn.com/libnew/Redirect.jsp?T_ID=1469623&amp;U_ID=ncyu</t>
  </si>
  <si>
    <t>邵．瑞納</t>
  </si>
  <si>
    <t>一次到位：我的第一本能力培養書</t>
  </si>
  <si>
    <t>https://reading.udn.com/libnew/Redirect.jsp?T_ID=1469588&amp;U_ID=ncyu</t>
  </si>
  <si>
    <t>溫宏?</t>
  </si>
  <si>
    <t>改寫平凡人生：小故事中的成功學</t>
  </si>
  <si>
    <t>https://reading.udn.com/libnew/Redirect.jsp?T_ID=1469589&amp;U_ID=ncyu</t>
  </si>
  <si>
    <t>書是孩子最好的寵物</t>
  </si>
  <si>
    <t>https://reading.udn.com/libnew/Redirect.jsp?T_ID=1469624&amp;U_ID=ncyu</t>
  </si>
  <si>
    <t>約翰．阿加德</t>
  </si>
  <si>
    <t>影像辨識實務應用：使用C#</t>
  </si>
  <si>
    <t>https://reading.udn.com/libnew/Redirect.jsp?T_ID=1469620&amp;U_ID=ncyu</t>
  </si>
  <si>
    <t>張逸中、李美億</t>
  </si>
  <si>
    <t>終於學懂了調酒！由零開始親手調製第一杯雞尾酒！</t>
  </si>
  <si>
    <t>https://reading.udn.com/libnew/Redirect.jsp?T_ID=1469594&amp;U_ID=ncyu</t>
  </si>
  <si>
    <t>調酒達人</t>
  </si>
  <si>
    <t>2019臺灣詩選</t>
  </si>
  <si>
    <t>https://reading.udn.com/libnew/Redirect.jsp?T_ID=1469586&amp;U_ID=ncyu</t>
  </si>
  <si>
    <t>孫梓評主編</t>
  </si>
  <si>
    <t>紅樓宴：鴿子蛋、胭脂鵝脯、奶拌茯苓霜??一窺古人的養生祕密！</t>
  </si>
  <si>
    <t>https://reading.udn.com/libnew/Redirect.jsp?T_ID=1469596&amp;U_ID=ncyu</t>
  </si>
  <si>
    <t>沈銓龍、才永發</t>
  </si>
  <si>
    <t>不生病的藏傳養生術：身心靈全面關照的預防醫學</t>
  </si>
  <si>
    <t>https://reading.udn.com/libnew/Redirect.jsp?T_ID=1469964&amp;U_ID=ncyu</t>
  </si>
  <si>
    <t>洛桑加參</t>
  </si>
  <si>
    <t>如何給自己一份無價的禮物：自我教育者的閱讀寶典</t>
  </si>
  <si>
    <t>https://reading.udn.com/libnew/Redirect.jsp?T_ID=1469956&amp;U_ID=ncyu</t>
  </si>
  <si>
    <t xml:space="preserve">柯奈留斯?赫希堡 </t>
  </si>
  <si>
    <t xml:space="preserve">讀書共和國∕新樂園 </t>
  </si>
  <si>
    <t>芳療實證全書：從分子到精油、從科學到身心靈，成為專業芳療師的必備聖經【肯園20週年紀念版】</t>
  </si>
  <si>
    <t>https://reading.udn.com/libnew/Redirect.jsp?T_ID=1469954&amp;U_ID=ncyu</t>
  </si>
  <si>
    <t>溫佑君</t>
  </si>
  <si>
    <t>讀書共和國∕野人文化</t>
  </si>
  <si>
    <t>唐朝有嘻哈：唐詩Hip-Hop新解。從海選到決賽，直播大唐國民詩人freestyle說唱現場 ＆ 燃炸battle戰</t>
  </si>
  <si>
    <t>https://reading.udn.com/libnew/Redirect.jsp?T_ID=1469952&amp;U_ID=ncyu</t>
  </si>
  <si>
    <t>古人很潮</t>
  </si>
  <si>
    <t>全相式情緒行為輔導策略卡</t>
  </si>
  <si>
    <t>https://reading.udn.com/libnew/Redirect.jsp?T_ID=1469963&amp;U_ID=ncyu</t>
  </si>
  <si>
    <t>孫佳銘</t>
  </si>
  <si>
    <t>全球銀力時代：從荷蘭「終身公寓」到「失智農場」，從日本「上錯菜餐廳」到「葵照護」革命，從英國「共生社區」到台灣「不老夢想館」，熟齡族才是未來社會的銀色資產！</t>
  </si>
  <si>
    <t>https://reading.udn.com/libnew/Redirect.jsp?T_ID=1469955&amp;U_ID=ncyu</t>
  </si>
  <si>
    <t>楊寧茵</t>
  </si>
  <si>
    <t>幻城微光</t>
  </si>
  <si>
    <t>https://reading.udn.com/libnew/Redirect.jsp?T_ID=1469951&amp;U_ID=ncyu</t>
  </si>
  <si>
    <t>廖宏杰</t>
  </si>
  <si>
    <t>99％零失誤精準工作術：36個簡單上手的思考習慣</t>
  </si>
  <si>
    <t>https://reading.udn.com/libnew/Redirect.jsp?T_ID=1469958&amp;U_ID=ncyu</t>
  </si>
  <si>
    <t>中尾政之</t>
  </si>
  <si>
    <t>瑕疵人型</t>
  </si>
  <si>
    <t>https://reading.udn.com/libnew/Redirect.jsp?T_ID=1469953&amp;U_ID=ncyu</t>
  </si>
  <si>
    <t>林新惠</t>
  </si>
  <si>
    <t>倫敦腔：兩個解釋狂的英國文化索引</t>
  </si>
  <si>
    <t>https://reading.udn.com/libnew/Redirect.jsp?T_ID=1469957&amp;U_ID=ncyu</t>
  </si>
  <si>
    <t>白舜羽、魏君穎</t>
  </si>
  <si>
    <t>第一次到法國念書就上手！最鉅細靡遺的留學生會語手冊</t>
  </si>
  <si>
    <t>https://reading.udn.com/libnew/Redirect.jsp?T_ID=1469962&amp;U_ID=ncyu</t>
  </si>
  <si>
    <t>文法大師的實戰手冊！華人最常混淆的文法彙集</t>
  </si>
  <si>
    <t>https://reading.udn.com/libnew/Redirect.jsp?T_ID=1469960&amp;U_ID=ncyu</t>
  </si>
  <si>
    <t>到法國參加慶典一次就成功！你該知道的10大慶典</t>
  </si>
  <si>
    <t>https://reading.udn.com/libnew/Redirect.jsp?T_ID=1469961&amp;U_ID=ncyu</t>
  </si>
  <si>
    <t>大野心家：讓野心與勇氣實現你的夢想！大膽做夢，放手去做！</t>
  </si>
  <si>
    <t>https://reading.udn.com/libnew/Redirect.jsp?T_ID=1469950&amp;U_ID=ncyu</t>
  </si>
  <si>
    <t>王郁陽</t>
  </si>
  <si>
    <t>翻轉企業困境：降低成本的26個創見</t>
  </si>
  <si>
    <t>https://reading.udn.com/libnew/Redirect.jsp?T_ID=1469959&amp;U_ID=ncyu</t>
  </si>
  <si>
    <t>楊晶晶</t>
  </si>
  <si>
    <t>財經錢線文化∕崧博出版</t>
  </si>
  <si>
    <t>聰明大百科：物理常識有GO讚！</t>
  </si>
  <si>
    <t>https://reading.udn.com/libnew/Redirect.jsp?T_ID=1470011&amp;U_ID=ncyu</t>
    <phoneticPr fontId="18" type="noConversion"/>
  </si>
  <si>
    <t xml:space="preserve"> 陳毅豪  編著</t>
  </si>
  <si>
    <t>人類學活在我的眼睛與血管裡：從柬埔寨到中國，從「這裡」到「那裡」，一位人類學者的生命移動紀事</t>
  </si>
  <si>
    <t>https://reading.udn.com/libnew/Redirect.jsp?T_ID=1470012&amp;U_ID=ncyu</t>
  </si>
  <si>
    <t>劉紹華</t>
  </si>
  <si>
    <t>我的姐姐秋瑾</t>
  </si>
  <si>
    <t>https://reading.udn.com/libnew/Redirect.jsp?T_ID=1470010&amp;U_ID=ncyu</t>
  </si>
  <si>
    <t>秋宗章</t>
  </si>
  <si>
    <t>你沒見過的奇特生物《神奇的生物奧秘》</t>
  </si>
  <si>
    <t>https://reading.udn.com/libnew/Redirect.jsp?T_ID=1470000&amp;U_ID=ncyu</t>
  </si>
  <si>
    <t xml:space="preserve">王浩然 </t>
  </si>
  <si>
    <t>你知道這些東西是誰發明的嗎？《生活中有趣神奇的發明》</t>
  </si>
  <si>
    <t>https://reading.udn.com/libnew/Redirect.jsp?T_ID=1470001&amp;U_ID=ncyu</t>
  </si>
  <si>
    <t xml:space="preserve">汪以璐 </t>
  </si>
  <si>
    <t>王者製造：勒布朗?詹姆斯縱橫球場與制霸商場的成王之道</t>
  </si>
  <si>
    <t>https://reading.udn.com/libnew/Redirect.jsp?T_ID=1470013&amp;U_ID=ncyu</t>
  </si>
  <si>
    <t>布萊恩．溫德霍斯特</t>
  </si>
  <si>
    <t>不用上網查就能知道的趣味數學故事</t>
  </si>
  <si>
    <t>https://reading.udn.com/libnew/Redirect.jsp?T_ID=1470003&amp;U_ID=ncyu</t>
  </si>
  <si>
    <t>陳奕嘉</t>
  </si>
  <si>
    <t>生命解碼：啟航宇宙尋根之旅</t>
  </si>
  <si>
    <t>https://reading.udn.com/libnew/Redirect.jsp?T_ID=1469999&amp;U_ID=ncyu</t>
  </si>
  <si>
    <t>林文欣</t>
  </si>
  <si>
    <t>八方出版</t>
  </si>
  <si>
    <t>神秘之謎《零距離接觸世界文化和歷史的精髓，全方位透視人性的智慧與善惡。》</t>
  </si>
  <si>
    <t>https://reading.udn.com/libnew/Redirect.jsp?T_ID=1470002&amp;U_ID=ncyu</t>
  </si>
  <si>
    <t>劉偉</t>
  </si>
  <si>
    <t>1902的藍色微光：釙和鐳的發現者瑪麗亞．斯克沃多夫斯卡（居禮夫人）</t>
  </si>
  <si>
    <t>https://reading.udn.com/libnew/Redirect.jsp?T_ID=1470004&amp;U_ID=ncyu</t>
  </si>
  <si>
    <t>王郁陽、林志艷</t>
  </si>
  <si>
    <t>GE奇異的誕生：從發明燈泡到製造火箭</t>
  </si>
  <si>
    <t>https://reading.udn.com/libnew/Redirect.jsp?T_ID=1470005&amp;U_ID=ncyu</t>
  </si>
  <si>
    <t>潘于真、王志豔</t>
  </si>
  <si>
    <t>揭幕──To be or not to be；that’s 莎士比亞</t>
  </si>
  <si>
    <t>https://reading.udn.com/libnew/Redirect.jsp?T_ID=1470006&amp;U_ID=ncyu</t>
  </si>
  <si>
    <t>潘于真、才永發</t>
  </si>
  <si>
    <t>從世界船王到亂世銀行家：包玉剛的海陸空霸業</t>
  </si>
  <si>
    <t>https://reading.udn.com/libnew/Redirect.jsp?T_ID=1470007&amp;U_ID=ncyu</t>
  </si>
  <si>
    <t>郭豔紅</t>
  </si>
  <si>
    <t>為世界裝上輪子：讓現代工業開始快速轉動的福特</t>
  </si>
  <si>
    <t>https://reading.udn.com/libnew/Redirect.jsp?T_ID=1470008&amp;U_ID=ncyu</t>
  </si>
  <si>
    <t>烏日克</t>
  </si>
  <si>
    <t>在金字塔頂端跳Disco：金氏世界紀錄最強業務員喬．吉拉德</t>
  </si>
  <si>
    <t>https://reading.udn.com/libnew/Redirect.jsp?T_ID=1470009&amp;U_ID=ncyu</t>
  </si>
  <si>
    <t>崔英勝、金躍軍</t>
  </si>
  <si>
    <t>LIFO優勢管理：扭轉人生到管理用人的最強煉金術</t>
  </si>
  <si>
    <t>https://reading.udn.com/libnew/Redirect.jsp?T_ID=1470087&amp;U_ID=ncyu</t>
  </si>
  <si>
    <t>陳子良、柯嘉雯</t>
  </si>
  <si>
    <t>世台管理顧問公司∕白象文化</t>
  </si>
  <si>
    <t>除了贏，我無路可退：華為任正非的突圍哲學</t>
  </si>
  <si>
    <t>https://reading.udn.com/libnew/Redirect.jsp?T_ID=1470090&amp;U_ID=ncyu</t>
  </si>
  <si>
    <t>周顯亮</t>
  </si>
  <si>
    <t>數位躍升力：建立敏捷組織與商業創新的數位新戰略</t>
  </si>
  <si>
    <t>https://reading.udn.com/libnew/Redirect.jsp?T_ID=1470091&amp;U_ID=ncyu</t>
  </si>
  <si>
    <t>拉茲．海飛門、習移山、張曉泉</t>
  </si>
  <si>
    <t>我的風格畫畫全書：素描?粉彩?水彩?壓克力?油畫，5大必學媒材╳100個主題練習，零基礎也一畫上手</t>
  </si>
  <si>
    <t>https://reading.udn.com/libnew/Redirect.jsp?T_ID=1470099&amp;U_ID=ncyu</t>
  </si>
  <si>
    <t xml:space="preserve">帕蒂斯?巴福、 雅蒙汀?拉巴赫、A. 南特伊、 皮耶?德米榭里  </t>
  </si>
  <si>
    <t>素描的樂趣（二版）：零基礎也能輕鬆下筆的3大繪畫基本，路米斯素描自學聖經</t>
  </si>
  <si>
    <t>https://reading.udn.com/libnew/Redirect.jsp?T_ID=1470098&amp;U_ID=ncyu</t>
  </si>
  <si>
    <t xml:space="preserve">安德魯．路米斯  </t>
  </si>
  <si>
    <t xml:space="preserve">讀書共和國∕大牌出版  </t>
  </si>
  <si>
    <t>水彩LESSON ONE：王傑水彩風格經典入門課程</t>
  </si>
  <si>
    <t>https://reading.udn.com/libnew/Redirect.jsp?T_ID=1470097&amp;U_ID=ncyu</t>
  </si>
  <si>
    <t>王傑</t>
  </si>
  <si>
    <t>你不可不知道的101位中國畫家及其作品</t>
  </si>
  <si>
    <t>https://reading.udn.com/libnew/Redirect.jsp?T_ID=1470092&amp;U_ID=ncyu</t>
  </si>
  <si>
    <t>黃可萱</t>
  </si>
  <si>
    <t>畫哲想</t>
  </si>
  <si>
    <t>https://reading.udn.com/libnew/Redirect.jsp?T_ID=1470088&amp;U_ID=ncyu</t>
  </si>
  <si>
    <t>Bone Bone</t>
  </si>
  <si>
    <t>世界最偉大的藝術家：打開藝術的窗景 走進大師的心靈</t>
  </si>
  <si>
    <t>https://reading.udn.com/libnew/Redirect.jsp?T_ID=1470100&amp;U_ID=ncyu</t>
  </si>
  <si>
    <t>方建華</t>
  </si>
  <si>
    <t>足跡：美容美髮業管理實錄</t>
  </si>
  <si>
    <t>https://reading.udn.com/libnew/Redirect.jsp?T_ID=1470089&amp;U_ID=ncyu</t>
  </si>
  <si>
    <t>許瑞林</t>
  </si>
  <si>
    <t>閒話藝壇</t>
  </si>
  <si>
    <t>https://reading.udn.com/libnew/Redirect.jsp?T_ID=1470096&amp;U_ID=ncyu</t>
  </si>
  <si>
    <t>?冰</t>
  </si>
  <si>
    <t>投資理財指南《會投資理財才是人生終極大事》</t>
  </si>
  <si>
    <t>https://reading.udn.com/libnew/Redirect.jsp?T_ID=1470086&amp;U_ID=ncyu</t>
  </si>
  <si>
    <t>李亞昊</t>
  </si>
  <si>
    <t>好業務眼中，沒有爛產品：解決掉這28個問題，你才算是一名頂尖業務</t>
  </si>
  <si>
    <t>https://reading.udn.com/libnew/Redirect.jsp?T_ID=1470093&amp;U_ID=ncyu</t>
  </si>
  <si>
    <t>宋希玉、張雷冰</t>
  </si>
  <si>
    <t>非雞湯管理學：效率人的企業</t>
  </si>
  <si>
    <t>https://reading.udn.com/libnew/Redirect.jsp?T_ID=1470095&amp;U_ID=ncyu</t>
  </si>
  <si>
    <t>譚立東</t>
  </si>
  <si>
    <t>絕美建築三十九渡：每一則建築背後的故事，都是一個渡口</t>
  </si>
  <si>
    <t>https://reading.udn.com/libnew/Redirect.jsp?T_ID=1470094&amp;U_ID=ncyu</t>
  </si>
  <si>
    <t>李曉明</t>
  </si>
  <si>
    <t>自創好宅：詹惟中絕對真心教你運用家具、善用擺設添運增富貴</t>
  </si>
  <si>
    <t>https://reading.udn.com/libnew/Redirect.jsp?T_ID=1470382&amp;U_ID=ncyu</t>
  </si>
  <si>
    <t xml:space="preserve">詹惟中 </t>
  </si>
  <si>
    <t>謝沅瑾最專業的開運居家風水：如何選出好房子的36招，格局解析+場景實勘+3D圖解，教你找好房、住好宅、化屋煞，家旺運好，財庫滿滿!</t>
  </si>
  <si>
    <t>https://reading.udn.com/libnew/Redirect.jsp?T_ID=1470383&amp;U_ID=ncyu</t>
  </si>
  <si>
    <t>謝沅瑾</t>
  </si>
  <si>
    <t>用按摩讓你告別病痛《按摩穴位、按摩養生、按摩治病》</t>
  </si>
  <si>
    <t>https://reading.udn.com/libnew/Redirect.jsp?T_ID=1470387&amp;U_ID=ncyu</t>
  </si>
  <si>
    <t>沈百生</t>
  </si>
  <si>
    <t>週一斷食計畫：4週減重6公斤、體脂降3%！打造易瘦體質、讓身體重開機，最有效的減重生活提案</t>
  </si>
  <si>
    <t>https://reading.udn.com/libnew/Redirect.jsp?T_ID=1470390&amp;U_ID=ncyu</t>
  </si>
  <si>
    <t>關口賢</t>
  </si>
  <si>
    <t>葉勝雄醫師的育兒發燒經：從哺育照護到小兒疾病，人氣小兒科醫師的育兒解答</t>
  </si>
  <si>
    <t>https://reading.udn.com/libnew/Redirect.jsp?T_ID=1470389&amp;U_ID=ncyu</t>
  </si>
  <si>
    <t>葉勝雄</t>
  </si>
  <si>
    <t>心乃大藥：走過癌症，一代「禪醫」的抗癌悟語&amp;45種對症食療帖方，清心除煩，百病不侵</t>
  </si>
  <si>
    <t>https://reading.udn.com/libnew/Redirect.jsp?T_ID=1470386&amp;U_ID=ncyu</t>
  </si>
  <si>
    <t>釋行貴</t>
  </si>
  <si>
    <t>葉櫻與魔笛：人性幽微的綺麗書寫，日本文豪太宰治最迷離耽美的幽玄物語【典藏紀念版】</t>
  </si>
  <si>
    <t>https://reading.udn.com/libnew/Redirect.jsp?T_ID=1470388&amp;U_ID=ncyu</t>
  </si>
  <si>
    <t>親愛的他∕她在想什麼？暗戀、曖昧必讀，脫不脫單，你都該知道的事！</t>
  </si>
  <si>
    <t>https://reading.udn.com/libnew/Redirect.jsp?T_ID=1470381&amp;U_ID=ncyu</t>
  </si>
  <si>
    <t>妙伶大嬸</t>
  </si>
  <si>
    <t>打不破的玻璃芯：穿越逆境的20個面對</t>
  </si>
  <si>
    <t>https://reading.udn.com/libnew/Redirect.jsp?T_ID=1470391&amp;U_ID=ncyu</t>
  </si>
  <si>
    <t>朱芯儀</t>
  </si>
  <si>
    <t>一個主廚的誕生：暢銷美食作家勇闖世界級主廚殿堂，邁可．魯曼的美國廚藝學校CIA圓夢之旅</t>
  </si>
  <si>
    <t>https://reading.udn.com/libnew/Redirect.jsp?T_ID=1470393&amp;U_ID=ncyu</t>
  </si>
  <si>
    <t>邁可?魯曼</t>
  </si>
  <si>
    <t>百年來最值得珍藏的聖經舊約圖畫史詩：杜雷插畫精彩重現不一樣的聖經世界</t>
  </si>
  <si>
    <t>https://reading.udn.com/libnew/Redirect.jsp?T_ID=1470384&amp;U_ID=ncyu</t>
  </si>
  <si>
    <t>古斯塔夫．杜雷/繪圖</t>
  </si>
  <si>
    <t>百年來最值得珍藏的聖經新約圖畫史詩：杜雷插畫經典再現最動人的基督故事</t>
  </si>
  <si>
    <t>https://reading.udn.com/libnew/Redirect.jsp?T_ID=1470385&amp;U_ID=ncyu</t>
  </si>
  <si>
    <t>你不知道的解讀與寫作——獻給想要寫好作文的學生</t>
  </si>
  <si>
    <t>https://reading.udn.com/libnew/Redirect.jsp?T_ID=1470380&amp;U_ID=ncyu</t>
  </si>
  <si>
    <t>劉崇義</t>
  </si>
  <si>
    <t>那些得不到保護的人</t>
  </si>
  <si>
    <t>https://reading.udn.com/libnew/Redirect.jsp?T_ID=1470392&amp;U_ID=ncyu</t>
  </si>
  <si>
    <t>古人和你一個樣：狹路相逢勇者勝，人在江湖必須狠</t>
  </si>
  <si>
    <t>https://reading.udn.com/libnew/Redirect.jsp?T_ID=1470379&amp;U_ID=ncyu</t>
  </si>
  <si>
    <t>陳深名、金躍軍</t>
  </si>
  <si>
    <t>項次</t>
    <phoneticPr fontId="18" type="noConversion"/>
  </si>
  <si>
    <t>稅別</t>
    <phoneticPr fontId="18" type="noConversion"/>
  </si>
  <si>
    <t>散戶變贏家的復盤學：王力群教你實戰交易練習：選對股、存好股、賺波段</t>
    <phoneticPr fontId="18" type="noConversion"/>
  </si>
  <si>
    <t>https://reading.udn.com/libnew/Redirect.jsp?T_ID=1457399&amp;U_ID=ncyu</t>
    <phoneticPr fontId="18" type="noConversion"/>
  </si>
  <si>
    <t>https://reading.udn.com/libnew/Redirect.jsp?T_ID=1455748&amp;U_ID=ncyu</t>
    <phoneticPr fontId="18" type="noConversion"/>
  </si>
  <si>
    <t>執杯大師的威士忌酒食風味學：從108支酒體驗餐酒搭化繁為簡的品飲樂趣</t>
    <phoneticPr fontId="18" type="noConversion"/>
  </si>
  <si>
    <t>[精準活用祕笈]超實用！提高數據整理、統計運算分析的Excel必備省時函數</t>
  </si>
  <si>
    <t>https://reading.udn.com/libnew/Redirect.jsp?T_ID=1461397&amp;U_ID=ncyu</t>
  </si>
  <si>
    <t>《2022全球電商新戰國時代市調報告系列－中國大陸篇》數位生態洗牌戰 特色電商異軍突起</t>
  </si>
  <si>
    <t>https://reading.udn.com/libnew/Redirect.jsp?T_ID=1464305&amp;U_ID=ncyu</t>
  </si>
  <si>
    <t>《2022全球電商新戰國時代市調報告系列－東協篇》拓銷新南向零距離 印尼泰國電商全攻略</t>
  </si>
  <si>
    <t>https://reading.udn.com/libnew/Redirect.jsp?T_ID=1464306&amp;U_ID=ncyu</t>
  </si>
  <si>
    <t>《2022全球電商新戰國時代市調報告系列－歐洲篇》英國全民瘋網購 俄羅斯決戰配送點</t>
  </si>
  <si>
    <t>https://reading.udn.com/libnew/Redirect.jsp?T_ID=1464307&amp;U_ID=ncyu</t>
  </si>
  <si>
    <t>「商業泰語」完全指南—《在泰國做生意聖經》</t>
  </si>
  <si>
    <t>https://reading.udn.com/libnew/Redirect.jsp?T_ID=1465755&amp;U_ID=ncyu</t>
  </si>
  <si>
    <t>【沒關係系列】我不敢哭，我怕丟臉</t>
  </si>
  <si>
    <t>https://reading.udn.com/libnew/Redirect.jsp?T_ID=1464309&amp;U_ID=ncyu</t>
  </si>
  <si>
    <t>作者 全潤浩（???）繪者 池永貽（???）</t>
  </si>
  <si>
    <t>【沒關係系列】我好害怕，該怎麼辦？</t>
  </si>
  <si>
    <t>https://reading.udn.com/libnew/Redirect.jsp?T_ID=1464310&amp;U_ID=ncyu</t>
  </si>
  <si>
    <t>作者 ?泰錫（???）繪者 朴潤姬（???）</t>
  </si>
  <si>
    <t>【圖解】最高勝率手機當沖：一支手機5分鐘操作，勝率高達85％的技法，股市天天都是你的提款機</t>
  </si>
  <si>
    <t>https://reading.udn.com/libnew/Redirect.jsp?T_ID=1463592&amp;U_ID=ncyu</t>
  </si>
  <si>
    <t>劉家誠(Jasper)</t>
  </si>
  <si>
    <t>【圖解】零基礎入門Excel╳Python高效工作術：輕鬆匯入大量資料、交叉分析、繪製圖表，連PDF轉檔都能自動化處理，讓效率倍增</t>
  </si>
  <si>
    <t>https://reading.udn.com/libnew/Redirect.jsp?T_ID=1463575&amp;U_ID=ncyu</t>
  </si>
  <si>
    <t>金宏和實</t>
  </si>
  <si>
    <t>100+ 句學校沒教的英文慣用語：秒讚口說考官高分表達，躍升母語程度 English Speaker （附QR Code 線上跟讀音檔）</t>
  </si>
  <si>
    <t>https://reading.udn.com/libnew/Redirect.jsp?T_ID=1461385&amp;U_ID=ncyu</t>
  </si>
  <si>
    <t>Lora</t>
  </si>
  <si>
    <t>1000歲歐巴桑的10年機車環島夢</t>
  </si>
  <si>
    <t>https://reading.udn.com/libnew/Redirect.jsp?T_ID=1466448&amp;U_ID=ncyu</t>
  </si>
  <si>
    <t>彩色頁</t>
  </si>
  <si>
    <t>1000種常見食物醣量＆熱量速查圖典：列出含醣量．卡路里．鹽分．蛋白質．膳食纖維，教你對挑食物，掌握分量！</t>
  </si>
  <si>
    <t>https://reading.udn.com/libnew/Redirect.jsp?T_ID=1464185&amp;U_ID=ncyu</t>
  </si>
  <si>
    <t>大櫛陽一</t>
  </si>
  <si>
    <t>100天後會死的鱷魚</t>
  </si>
  <si>
    <t>https://reading.udn.com/libnew/Redirect.jsp?T_ID=1466798&amp;U_ID=ncyu</t>
  </si>
  <si>
    <t>0000-00-00</t>
  </si>
  <si>
    <t>菊池祐?</t>
  </si>
  <si>
    <t>110年幼兒園幼教師類教師檢定通關寶典?重點整理+模擬試題+歷年試題??教師甄試∕檢定?</t>
  </si>
  <si>
    <t>https://reading.udn.com/libnew/Redirect.jsp?T_ID=1465762&amp;U_ID=ncyu</t>
  </si>
  <si>
    <t>謝坤鐘</t>
  </si>
  <si>
    <t>1875．福爾摩沙之旅：俄國海軍保羅．伊比斯的臺灣調查筆記</t>
  </si>
  <si>
    <t>https://reading.udn.com/libnew/Redirect.jsp?T_ID=1468332&amp;U_ID=ncyu</t>
  </si>
  <si>
    <t>保羅．伊比斯（作者）、劉宇衛（編著、導讀者）</t>
  </si>
  <si>
    <t>1分鐘看地球：全球兒童瘋迷、5億人搶著看的STEAM科學動畫書（附YouTube英文影片QR code）</t>
  </si>
  <si>
    <t>https://reading.udn.com/libnew/Redirect.jsp?T_ID=1458693&amp;U_ID=ncyu</t>
  </si>
  <si>
    <t>地球一分鐘</t>
  </si>
  <si>
    <t>2022勝出！國文（短文寫作、閱讀測驗）主題式題庫+歷年試題：符合最新考試趨勢（專業職（一）∕專業職（二）內勤）</t>
  </si>
  <si>
    <t>https://reading.udn.com/libnew/Redirect.jsp?T_ID=1466320&amp;U_ID=ncyu</t>
  </si>
  <si>
    <t>高朋、尚榜</t>
  </si>
  <si>
    <t>2023尹析老師的法學大意觀念課：時事、圖解、思惟導引：獨家圖表記憶！</t>
  </si>
  <si>
    <t>https://reading.udn.com/libnew/Redirect.jsp?T_ID=1466328&amp;U_ID=ncyu</t>
  </si>
  <si>
    <t>尹析</t>
  </si>
  <si>
    <t>2034全面開戰【第三次世界大戰實戰小說】：美軍NATO歐盟統帥揭密預警 #台灣人必讀！</t>
  </si>
  <si>
    <t>https://reading.udn.com/libnew/Redirect.jsp?T_ID=1468322&amp;U_ID=ncyu</t>
  </si>
  <si>
    <t>詹姆斯．史塔萊迪, 艾略特．阿克曼</t>
  </si>
  <si>
    <t>25座二戰紀念碑教我們的事：我們是定義歷史的人，還是歷史的囚徒？</t>
  </si>
  <si>
    <t>https://reading.udn.com/libnew/Redirect.jsp?T_ID=1462703&amp;U_ID=ncyu</t>
  </si>
  <si>
    <t>齊斯．洛韋</t>
  </si>
  <si>
    <t>27位世界思想大師的人生智慧</t>
  </si>
  <si>
    <t>https://reading.udn.com/libnew/Redirect.jsp?T_ID=1458146&amp;U_ID=ncyu</t>
  </si>
  <si>
    <t>30 天雅思寫作7+ 攻略：必備句型、加分搭配詞、邏輯寫作大綱，取分重點考前完全掌握</t>
  </si>
  <si>
    <t>https://reading.udn.com/libnew/Redirect.jsp?T_ID=1458692&amp;U_ID=ncyu</t>
  </si>
  <si>
    <t>蕭志億（派老師）</t>
  </si>
  <si>
    <t>366生日．生命靈數全書：從生日數字的意義，了解你的天賦與使命，掌握一生運勢的祕密</t>
  </si>
  <si>
    <t>https://reading.udn.com/libnew/Redirect.jsp?T_ID=1464173&amp;U_ID=ncyu</t>
  </si>
  <si>
    <t>葉月虹映</t>
  </si>
  <si>
    <t>3不法則 × 3層結構！華麗派塔：掌握美味配方，創新三層口感，43款超吸睛美味派塔</t>
  </si>
  <si>
    <t>https://reading.udn.com/libnew/Redirect.jsp?T_ID=1464175&amp;U_ID=ncyu</t>
  </si>
  <si>
    <t>森 映子</t>
  </si>
  <si>
    <t>5分鐘孩子的邏輯思維訓練〔得心應手〕：腦力全開35題活用5大思考迴路</t>
  </si>
  <si>
    <t>https://reading.udn.com/libnew/Redirect.jsp?T_ID=1466067&amp;U_ID=ncyu</t>
  </si>
  <si>
    <t>5分鐘孩子的邏輯思維訓練〔輕鬆上手〕：腦力全開35題活用5大思考迴路</t>
  </si>
  <si>
    <t>https://reading.udn.com/libnew/Redirect.jsp?T_ID=1466068&amp;U_ID=ncyu</t>
  </si>
  <si>
    <t>60歲的我，也能完成226超級鐵人三項：跨越年齡，超越極限，勇於挑戰的曾文誠</t>
  </si>
  <si>
    <t>https://reading.udn.com/libnew/Redirect.jsp?T_ID=1463994&amp;U_ID=ncyu</t>
  </si>
  <si>
    <t>曾文誠</t>
  </si>
  <si>
    <t>90堂成功領導和有效管理大師班：偉大企業家和管理學大師的一句話，教你具體應用團隊領導、計畫決策、組織變革的智慧</t>
  </si>
  <si>
    <t>https://reading.udn.com/libnew/Redirect.jsp?T_ID=1464172&amp;U_ID=ncyu</t>
  </si>
  <si>
    <t>詹姆斯．麥格拉斯</t>
  </si>
  <si>
    <t>ABC 英文流行音樂有聲書</t>
  </si>
  <si>
    <t>https://reading.udn.com/libnew/Redirect.jsp?T_ID=1464298&amp;U_ID=ncyu</t>
  </si>
  <si>
    <t>AI世代高中生也能輕鬆搞懂的運算思維與演算法：使用Python</t>
  </si>
  <si>
    <t>https://reading.udn.com/libnew/Redirect.jsp?T_ID=1461387&amp;U_ID=ncyu</t>
  </si>
  <si>
    <t>作業系統</t>
  </si>
  <si>
    <t>Android十全大補：從Kotlin、MVVM到測試的全方面介紹（iT邦幫忙鐵人賽系列書）</t>
  </si>
  <si>
    <t>https://reading.udn.com/libnew/Redirect.jsp?T_ID=1462725&amp;U_ID=ncyu</t>
  </si>
  <si>
    <t>林俊廷</t>
  </si>
  <si>
    <t>電腦硬體</t>
  </si>
  <si>
    <t>Arduino專題製作與應用：語音互動篇</t>
  </si>
  <si>
    <t>https://reading.udn.com/libnew/Redirect.jsp?T_ID=1461390&amp;U_ID=ncyu</t>
  </si>
  <si>
    <t>ASP.NET Core 6實戰守則：超易懂的跨平台開發入門教學（iT邦幫忙鐵人賽系列書）</t>
  </si>
  <si>
    <t>https://reading.udn.com/libnew/Redirect.jsp?T_ID=1468342&amp;U_ID=ncyu</t>
  </si>
  <si>
    <t>林正祥 ATai Lin</t>
  </si>
  <si>
    <t>Azure雲端運算實戰：使用PaaS服務快速打造交談式聊天機器人（iT邦幫忙鐵人賽系列書）</t>
  </si>
  <si>
    <t>https://reading.udn.com/libnew/Redirect.jsp?T_ID=1468335&amp;U_ID=ncyu</t>
  </si>
  <si>
    <t>莊閔期 (Mickey Chuang)</t>
  </si>
  <si>
    <t>C#程式設計從入門到專業（上）：完全剖析C#技術實務</t>
  </si>
  <si>
    <t>https://reading.udn.com/libnew/Redirect.jsp?T_ID=1466065&amp;U_ID=ncyu</t>
  </si>
  <si>
    <t>C#程式設計從入門到專業（下）：職場C#進階應用技術</t>
  </si>
  <si>
    <t>https://reading.udn.com/libnew/Redirect.jsp?T_ID=1466066&amp;U_ID=ncyu</t>
  </si>
  <si>
    <t>Google 雲端應用×遠距教學×居家上課×線上會議一書搞定：老師、家長、學生、上班族居家必備懶人包</t>
  </si>
  <si>
    <t>https://reading.udn.com/libnew/Redirect.jsp?T_ID=1464316&amp;U_ID=ncyu</t>
  </si>
  <si>
    <t>Hi博士的30個生物科技酷知識</t>
  </si>
  <si>
    <t>https://reading.udn.com/libnew/Redirect.jsp?T_ID=1463997&amp;U_ID=ncyu</t>
  </si>
  <si>
    <t>陳彥榮</t>
  </si>
  <si>
    <t>LINE社群的集客吸粉行銷必勝術</t>
  </si>
  <si>
    <t>https://reading.udn.com/libnew/Redirect.jsp?T_ID=1466080&amp;U_ID=ncyu</t>
  </si>
  <si>
    <t>OKR實現淨零排放的行動計畫</t>
  </si>
  <si>
    <t>https://reading.udn.com/libnew/Redirect.jsp?T_ID=1461386&amp;U_ID=ncyu</t>
  </si>
  <si>
    <t>約翰．杜爾、萊恩．潘查薩拉姆</t>
  </si>
  <si>
    <t>Pattern Design圖解圖樣設計</t>
  </si>
  <si>
    <t>https://reading.udn.com/libnew/Redirect.jsp?T_ID=1461409&amp;U_ID=ncyu</t>
  </si>
  <si>
    <t>藤田伸</t>
  </si>
  <si>
    <t>Pinocchio 小木偶</t>
  </si>
  <si>
    <t>https://reading.udn.com/libnew/Redirect.jsp?T_ID=1466058&amp;U_ID=ncyu</t>
  </si>
  <si>
    <t>賴世雄</t>
  </si>
  <si>
    <t>Power BI實作大數據篩選分析與商業圖表設計</t>
  </si>
  <si>
    <t>https://reading.udn.com/libnew/Redirect.jsp?T_ID=1466064&amp;U_ID=ncyu</t>
  </si>
  <si>
    <t>Python 投資停看聽：運用 Open data 打造自動化燈號，學會金融分析精準投資法（iT邦幫忙鐵人賽系列書）</t>
  </si>
  <si>
    <t>https://reading.udn.com/libnew/Redirect.jsp?T_ID=1468318&amp;U_ID=ncyu</t>
  </si>
  <si>
    <t>吳東霖</t>
  </si>
  <si>
    <t>Python全面攻略：從程式新人到開發設計的快速學習</t>
  </si>
  <si>
    <t>https://reading.udn.com/libnew/Redirect.jsp?T_ID=1463580&amp;U_ID=ncyu</t>
  </si>
  <si>
    <t>Visual Studio Code實用指南：官方文件沒有詳述的Extension觀念、命令組合技與鍵位客製化技巧（iT邦幫忙鐵人賽系列書）</t>
  </si>
  <si>
    <t>https://reading.udn.com/libnew/Redirect.jsp?T_ID=1461388&amp;U_ID=ncyu</t>
  </si>
  <si>
    <t>韋恩（蔡尚葳）</t>
  </si>
  <si>
    <t>Windows駭客程式設計：駭客攻防及惡意程式研發基礎修行篇</t>
  </si>
  <si>
    <t>https://reading.udn.com/libnew/Redirect.jsp?T_ID=1461395&amp;U_ID=ncyu</t>
  </si>
  <si>
    <t>Word 365全方位排版實務：紙本書與電子書製作一次搞定</t>
  </si>
  <si>
    <t>https://reading.udn.com/libnew/Redirect.jsp?T_ID=1463577&amp;U_ID=ncyu</t>
  </si>
  <si>
    <t>一行禪師講《心經》</t>
  </si>
  <si>
    <t>https://reading.udn.com/libnew/Redirect.jsp?T_ID=1458120&amp;U_ID=ncyu</t>
  </si>
  <si>
    <t>一枝筆就能開始的素描課【人物篇】：掌握人類身體構造再下筆，即使是火柴人，也能畫出生動角色！</t>
  </si>
  <si>
    <t>https://reading.udn.com/libnew/Redirect.jsp?T_ID=1465945&amp;U_ID=ncyu</t>
  </si>
  <si>
    <t>OCHABI Institute</t>
  </si>
  <si>
    <t>一枝筆就能開始的素描課【視角篇】：從一條線開始的邏輯素描技法，沒有繪畫天賦也能畫出傳達力、空間感！</t>
  </si>
  <si>
    <t>https://reading.udn.com/libnew/Redirect.jsp?T_ID=1465944&amp;U_ID=ncyu</t>
  </si>
  <si>
    <t>一流的人，都懂得如何做選擇：精準選出「成功率較高的選項」</t>
  </si>
  <si>
    <t>https://reading.udn.com/libnew/Redirect.jsp?T_ID=1463594&amp;U_ID=ncyu</t>
  </si>
  <si>
    <t>土井英司</t>
  </si>
  <si>
    <t>一個人在島上</t>
  </si>
  <si>
    <t>https://reading.udn.com/libnew/Redirect.jsp?T_ID=1466308&amp;U_ID=ncyu</t>
  </si>
  <si>
    <t>楊明</t>
  </si>
  <si>
    <t>一紙相思</t>
  </si>
  <si>
    <t>https://reading.udn.com/libnew/Redirect.jsp?T_ID=1466332&amp;U_ID=ncyu</t>
  </si>
  <si>
    <t>阮慶岳</t>
  </si>
  <si>
    <t>一起出遊吧！超實用的旅遊對話：那些早該知道的旅遊英語會話</t>
  </si>
  <si>
    <t>https://reading.udn.com/libnew/Redirect.jsp?T_ID=1466084&amp;U_ID=ncyu</t>
  </si>
  <si>
    <t>九十挺立，繼續舞向終點：薇薇夫人自備快樂的不老晚年</t>
  </si>
  <si>
    <t>https://reading.udn.com/libnew/Redirect.jsp?T_ID=1466461&amp;U_ID=ncyu</t>
  </si>
  <si>
    <t>樂?軍（薇薇夫人）</t>
  </si>
  <si>
    <t>九型人格奇遇記</t>
  </si>
  <si>
    <t>https://reading.udn.com/libnew/Redirect.jsp?T_ID=1465763&amp;U_ID=ncyu</t>
  </si>
  <si>
    <t>張麗華</t>
  </si>
  <si>
    <t>九會毘盧：華嚴圓教啟示錄</t>
  </si>
  <si>
    <t>https://reading.udn.com/libnew/Redirect.jsp?T_ID=1458145&amp;U_ID=ncyu</t>
  </si>
  <si>
    <t>金剛上師卓格多傑</t>
  </si>
  <si>
    <t>人工少女</t>
  </si>
  <si>
    <t>https://reading.udn.com/libnew/Redirect.jsp?T_ID=1464303&amp;U_ID=ncyu</t>
  </si>
  <si>
    <t>龔萬輝</t>
  </si>
  <si>
    <t>人生超整理：任何整理術都比不上你開始思考。想要煥然一新，該整理的不是物品，而是思考方式、人際關係，還有你自己。</t>
  </si>
  <si>
    <t>https://reading.udn.com/libnew/Redirect.jsp?T_ID=1463588&amp;U_ID=ncyu</t>
  </si>
  <si>
    <t>森博嗣</t>
  </si>
  <si>
    <t>十字軍首役：以聖戰為名的權力遊戲，形塑歐洲文明的重要之戰</t>
  </si>
  <si>
    <t>https://reading.udn.com/libnew/Redirect.jsp?T_ID=1468349&amp;U_ID=ncyu</t>
  </si>
  <si>
    <t>彼德?梵科潘</t>
  </si>
  <si>
    <t>十字路</t>
  </si>
  <si>
    <t>https://reading.udn.com/libnew/Redirect.jsp?T_ID=1466311&amp;U_ID=ncyu</t>
  </si>
  <si>
    <t>強納森．法蘭岑Jonathan Franzen</t>
  </si>
  <si>
    <t>新經典文化</t>
  </si>
  <si>
    <t>上班族天天說美語：職場美語萬用手冊（附MP3）</t>
  </si>
  <si>
    <t>https://reading.udn.com/libnew/Redirect.jsp?T_ID=1458711&amp;U_ID=ncyu</t>
  </si>
  <si>
    <t>施孝昌</t>
  </si>
  <si>
    <t>下山事件　最後的證言</t>
  </si>
  <si>
    <t>https://reading.udn.com/libnew/Redirect.jsp?T_ID=1462720&amp;U_ID=ncyu</t>
  </si>
  <si>
    <t>柴田哲孝</t>
  </si>
  <si>
    <t>大人系女孩手繪插畫課：Anly老師親授「Q萌三頭身」百變裝扮技法</t>
  </si>
  <si>
    <t>https://reading.udn.com/libnew/Redirect.jsp?T_ID=1465751&amp;U_ID=ncyu</t>
  </si>
  <si>
    <t>羅安琍（ANLY）</t>
  </si>
  <si>
    <t>大不列顛小怪癖：讀者太太的英國文化驚奇點評</t>
  </si>
  <si>
    <t>https://reading.udn.com/libnew/Redirect.jsp?T_ID=1468350&amp;U_ID=ncyu</t>
  </si>
  <si>
    <t>讀者太太</t>
  </si>
  <si>
    <t>大井頭畫海報：顏振發與電影手繪看板</t>
  </si>
  <si>
    <t>https://reading.udn.com/libnew/Redirect.jsp?T_ID=1464186&amp;U_ID=ncyu</t>
  </si>
  <si>
    <t>王振愷</t>
  </si>
  <si>
    <t>大成就者傳奇：54位密續大師的悟道故事</t>
  </si>
  <si>
    <t>https://reading.udn.com/libnew/Redirect.jsp?T_ID=1458121&amp;U_ID=ncyu</t>
  </si>
  <si>
    <t>凱斯．道曼（Keith Dowman）</t>
  </si>
  <si>
    <t>大疫年代十日談：世界當代名家為疫情書寫的29篇故事</t>
  </si>
  <si>
    <t>https://reading.udn.com/libnew/Redirect.jsp?T_ID=1462706&amp;U_ID=ncyu</t>
  </si>
  <si>
    <t>紐約時報雜誌</t>
  </si>
  <si>
    <t>大逃離：羅馬帝國滅亡如何開啟現代經濟大分流</t>
  </si>
  <si>
    <t>https://reading.udn.com/libnew/Redirect.jsp?T_ID=1468338&amp;U_ID=ncyu</t>
  </si>
  <si>
    <t>沃特．席代爾</t>
  </si>
  <si>
    <t>大清帝國的衰亡（增訂新版）</t>
  </si>
  <si>
    <t>https://reading.udn.com/libnew/Redirect.jsp?T_ID=1466061&amp;U_ID=ncyu</t>
  </si>
  <si>
    <t>魏斐德(Frederic Wakeman, Jr.)</t>
  </si>
  <si>
    <t>大減速：飛躍式成長的終結，後疫情時代的全球脈動及契機</t>
  </si>
  <si>
    <t>https://reading.udn.com/libnew/Redirect.jsp?T_ID=1463595&amp;U_ID=ncyu</t>
  </si>
  <si>
    <t>丹尼．道靈</t>
  </si>
  <si>
    <t>大概是時間在煮我吧</t>
  </si>
  <si>
    <t>https://reading.udn.com/libnew/Redirect.jsp?T_ID=1465740&amp;U_ID=ncyu</t>
  </si>
  <si>
    <t>張西</t>
  </si>
  <si>
    <t>大腦喜歡這樣學．強效教學版：清晰的步驟、詳細的圖解，與活潑的實作案例，幫助老師輕鬆備課，讓學生達到最佳學習效果</t>
  </si>
  <si>
    <t>https://reading.udn.com/libnew/Redirect.jsp?T_ID=1468337&amp;U_ID=ncyu</t>
  </si>
  <si>
    <t xml:space="preserve">芭芭拉．歐克莉 </t>
  </si>
  <si>
    <t>大腦喜歡這樣學：先認識自己的大腦，找到正確的思考路徑，就能專注、不拖延，提高記憶力，學會如何學習</t>
  </si>
  <si>
    <t>https://reading.udn.com/libnew/Redirect.jsp?T_ID=1463571&amp;U_ID=ncyu</t>
  </si>
  <si>
    <t>大學越南語名師教你越南語必學基本功：發音+圖解單字+常用會話</t>
  </si>
  <si>
    <t>https://reading.udn.com/libnew/Redirect.jsp?T_ID=1466783&amp;U_ID=ncyu</t>
  </si>
  <si>
    <t>希伯崙股份有限公司</t>
  </si>
  <si>
    <t>小王子</t>
  </si>
  <si>
    <t>https://reading.udn.com/libnew/Redirect.jsp?T_ID=1464158&amp;U_ID=ncyu</t>
  </si>
  <si>
    <t>安東尼．聖修伯里</t>
  </si>
  <si>
    <t>小王子（中英法對照、未收錄的聖修伯里手繪圖首度在台曝光）</t>
  </si>
  <si>
    <t>https://reading.udn.com/libnew/Redirect.jsp?T_ID=1466427&amp;U_ID=ncyu</t>
  </si>
  <si>
    <t>小王子（臺法對照版）</t>
  </si>
  <si>
    <t>https://reading.udn.com/libnew/Redirect.jsp?T_ID=1466459&amp;U_ID=ncyu</t>
  </si>
  <si>
    <t>Antoine de Saint-Exup?ry</t>
  </si>
  <si>
    <t>小朋友的第一本日文書：親子互動 遊戲學日文（附MP3）</t>
  </si>
  <si>
    <t>https://reading.udn.com/libnew/Redirect.jsp?T_ID=1462724&amp;U_ID=ncyu</t>
  </si>
  <si>
    <t>朱讌欣</t>
  </si>
  <si>
    <t>小學生STEAM廚房科學創客教室：5大主題 X 50款料理，成為廚房裡的小小科學家</t>
  </si>
  <si>
    <t>https://reading.udn.com/libnew/Redirect.jsp?T_ID=1464311&amp;U_ID=ncyu</t>
  </si>
  <si>
    <t>梅根．奧莉薇亞．霍爾（Megan Olivia Hall）</t>
  </si>
  <si>
    <t>山丘上的修道院：科比意的最後風景 10周年傳奇復刻版</t>
  </si>
  <si>
    <t>https://reading.udn.com/libnew/Redirect.jsp?T_ID=1458114&amp;U_ID=ncyu</t>
  </si>
  <si>
    <t>范毅舜</t>
  </si>
  <si>
    <t>川普和川普主義：分裂的美國</t>
  </si>
  <si>
    <t>https://reading.udn.com/libnew/Redirect.jsp?T_ID=1465952&amp;U_ID=ncyu</t>
  </si>
  <si>
    <t>關中</t>
  </si>
  <si>
    <t>不平等的童年【跨世代社會學革命性經典鉅著】：拚教養能翻轉階級嗎？</t>
  </si>
  <si>
    <t>https://reading.udn.com/libnew/Redirect.jsp?T_ID=1468294&amp;U_ID=ncyu</t>
  </si>
  <si>
    <t>安妮特．拉蘿Annette Lareau</t>
  </si>
  <si>
    <t>不用做實驗就能知道的趣味物理故事</t>
  </si>
  <si>
    <t>https://reading.udn.com/libnew/Redirect.jsp?T_ID=1466453&amp;U_ID=ncyu</t>
  </si>
  <si>
    <t>陳俊彥  編著</t>
  </si>
  <si>
    <t>讀品文化</t>
  </si>
  <si>
    <t>不能不會聊體育！早學早開口：跟陌生外國友人破冰用的體育英語會話</t>
  </si>
  <si>
    <t>https://reading.udn.com/libnew/Redirect.jsp?T_ID=1458722&amp;U_ID=ncyu</t>
  </si>
  <si>
    <t>不學不行的常用俗語：專為初學者準備的英語常用俗語課本</t>
  </si>
  <si>
    <t>https://reading.udn.com/libnew/Redirect.jsp?T_ID=1466086&amp;U_ID=ncyu</t>
  </si>
  <si>
    <t>不懂睡眠就失眠：睡太多或睡太少，你都正在謀殺自己</t>
  </si>
  <si>
    <t>https://reading.udn.com/libnew/Redirect.jsp?T_ID=1465921&amp;U_ID=ncyu</t>
  </si>
  <si>
    <t>林慶旺</t>
  </si>
  <si>
    <t>中美爭鋒：誰將左右世界領導權</t>
  </si>
  <si>
    <t>https://reading.udn.com/libnew/Redirect.jsp?T_ID=1463985&amp;U_ID=ncyu</t>
  </si>
  <si>
    <t>董尼德(PIERRE-ANTOINE DONNET)</t>
  </si>
  <si>
    <t>中國文人盛事紀要五千年</t>
  </si>
  <si>
    <t>https://reading.udn.com/libnew/Redirect.jsp?T_ID=1458136&amp;U_ID=ncyu</t>
  </si>
  <si>
    <t>楊塵</t>
  </si>
  <si>
    <t>楊塵文創工作室∕白象文化</t>
  </si>
  <si>
    <t>中國文學的美感（增訂新版）</t>
  </si>
  <si>
    <t>https://reading.udn.com/libnew/Redirect.jsp?T_ID=1465937&amp;U_ID=ncyu</t>
  </si>
  <si>
    <t>柯慶明</t>
  </si>
  <si>
    <t>中國故事</t>
  </si>
  <si>
    <t>https://reading.udn.com/libnew/Redirect.jsp?T_ID=1466435&amp;U_ID=ncyu</t>
  </si>
  <si>
    <t>閻連科</t>
  </si>
  <si>
    <t>今天 Today is the day</t>
  </si>
  <si>
    <t>https://reading.udn.com/libnew/Redirect.jsp?T_ID=1466803&amp;U_ID=ncyu</t>
  </si>
  <si>
    <t>張梓鈞</t>
  </si>
  <si>
    <t>今天也因為難相處的人而心累：職場霸凌、情感糾葛、親子問題??認識10種人格障礙，成熟防衛＆減輕人際壓力</t>
  </si>
  <si>
    <t>https://reading.udn.com/libnew/Redirect.jsp?T_ID=1466429&amp;U_ID=ncyu</t>
  </si>
  <si>
    <t>鄭熙靜</t>
  </si>
  <si>
    <t>今年我想這樣生活：全新生活提案</t>
  </si>
  <si>
    <t>https://reading.udn.com/libnew/Redirect.jsp?T_ID=1464153&amp;U_ID=ncyu</t>
  </si>
  <si>
    <t>布萊恩．E．羅賓森 博士</t>
  </si>
  <si>
    <t>今塵集：秦漢時代的簡牘、畫像與文化流播──卷二：秦至晉代的簡牘文書</t>
  </si>
  <si>
    <t>https://reading.udn.com/libnew/Redirect.jsp?T_ID=1465940&amp;U_ID=ncyu</t>
  </si>
  <si>
    <t>邢義田</t>
  </si>
  <si>
    <t>今塵集：秦漢時代的簡牘、畫像與文化流播──卷三：簡牘、畫像與傳世文獻互證</t>
  </si>
  <si>
    <t>https://reading.udn.com/libnew/Redirect.jsp?T_ID=1465941&amp;U_ID=ncyu</t>
  </si>
  <si>
    <t>元宇宙技術革新關鍵：AI 人工智慧如何成就新一波未來趨勢</t>
  </si>
  <si>
    <t>https://reading.udn.com/libnew/Redirect.jsp?T_ID=1461393&amp;U_ID=ncyu</t>
  </si>
  <si>
    <t>Kevin Chen（陳根）</t>
  </si>
  <si>
    <t>元宇宙影音製作指南 - 微電影製作入門實戰證照</t>
  </si>
  <si>
    <t>https://reading.udn.com/libnew/Redirect.jsp?T_ID=1466325&amp;U_ID=ncyu</t>
  </si>
  <si>
    <t>中華數位音樂科技協會、吳彥杰、于翔</t>
  </si>
  <si>
    <t>公東的教堂：海岸山脈的一頁教育傳奇 10周年熱銷紀念版</t>
  </si>
  <si>
    <t>https://reading.udn.com/libnew/Redirect.jsp?T_ID=1458113&amp;U_ID=ncyu</t>
  </si>
  <si>
    <t>公職考試2022試題大補帖【機械製造學（含機械製造學概要）】（104~110年試題）（申論題型）</t>
  </si>
  <si>
    <t>https://reading.udn.com/libnew/Redirect.jsp?T_ID=1466323&amp;U_ID=ncyu</t>
  </si>
  <si>
    <t>六爻預測900問</t>
  </si>
  <si>
    <t>https://reading.udn.com/libnew/Redirect.jsp?T_ID=1458135&amp;U_ID=ncyu</t>
  </si>
  <si>
    <t>陳澤真</t>
  </si>
  <si>
    <t>六極物理：極快、極大、極重、極小、極熱、極冷，探索極限世界</t>
  </si>
  <si>
    <t>https://reading.udn.com/libnew/Redirect.jsp?T_ID=1463570&amp;U_ID=ncyu</t>
  </si>
  <si>
    <t>嚴伯鈞</t>
  </si>
  <si>
    <t>午後的曳航</t>
  </si>
  <si>
    <t>https://reading.udn.com/libnew/Redirect.jsp?T_ID=1466432&amp;U_ID=ncyu</t>
  </si>
  <si>
    <t>反動的修辭（2021年新版）：悖謬論、無效論、危害論</t>
  </si>
  <si>
    <t>https://reading.udn.com/libnew/Redirect.jsp?T_ID=1468290&amp;U_ID=ncyu</t>
  </si>
  <si>
    <t xml:space="preserve">阿爾伯特．赫緒曼 </t>
  </si>
  <si>
    <t>天下大亂：川普政府的中國政策，其形成、矛盾與內幕</t>
  </si>
  <si>
    <t>https://reading.udn.com/libnew/Redirect.jsp?T_ID=1462705&amp;U_ID=ncyu</t>
  </si>
  <si>
    <t>喬許．羅金（Josh Rogin）</t>
  </si>
  <si>
    <t>天才少女福爾摩斯 4 ：怪奇粉紅扇</t>
  </si>
  <si>
    <t>https://reading.udn.com/libnew/Redirect.jsp?T_ID=1461392&amp;U_ID=ncyu</t>
  </si>
  <si>
    <t>南西．史賓格（Nancy Springer）</t>
  </si>
  <si>
    <t>天才的人間力，鈴木一朗：51則超越野球的人生智慧</t>
  </si>
  <si>
    <t>https://reading.udn.com/libnew/Redirect.jsp?T_ID=1464004&amp;U_ID=ncyu</t>
  </si>
  <si>
    <t>張尤金</t>
  </si>
  <si>
    <t>天橋上的魔術師圖像版：小莊 卷</t>
  </si>
  <si>
    <t>https://reading.udn.com/libnew/Redirect.jsp?T_ID=1465746&amp;U_ID=ncyu</t>
  </si>
  <si>
    <t>小莊 原著:吳明益</t>
  </si>
  <si>
    <t>天橋上的魔術師圖像版：阮光民 卷</t>
  </si>
  <si>
    <t>https://reading.udn.com/libnew/Redirect.jsp?T_ID=1465745&amp;U_ID=ncyu</t>
  </si>
  <si>
    <t>阮光民 原著:吳明益</t>
  </si>
  <si>
    <t>巴黎聖母院（鐘樓怪人）【獨家復刻1831年初版作者手稿＆ 1888年經典插畫｜法文直譯全譯本】</t>
  </si>
  <si>
    <t>https://reading.udn.com/libnew/Redirect.jsp?T_ID=1466436&amp;U_ID=ncyu</t>
  </si>
  <si>
    <t>雨果</t>
  </si>
  <si>
    <t>心念自癒力，逆轉慢性病：21世紀最新心念醫學</t>
  </si>
  <si>
    <t>https://reading.udn.com/libnew/Redirect.jsp?T_ID=1466815&amp;U_ID=ncyu</t>
  </si>
  <si>
    <t>許瑞云、鄭先安</t>
  </si>
  <si>
    <t>心動故事（三）——拆解心臟血管相關疾病、運動與飲食健康的必懂知識</t>
  </si>
  <si>
    <t>https://reading.udn.com/libnew/Redirect.jsp?T_ID=1463591&amp;U_ID=ncyu</t>
  </si>
  <si>
    <t>心臟科專科醫生 黃品立</t>
  </si>
  <si>
    <t>心理防衛：壓抑、投射、成癮……我們用傷人傷己的方式保護自己嗎？</t>
  </si>
  <si>
    <t>https://reading.udn.com/libnew/Redirect.jsp?T_ID=1466445&amp;U_ID=ncyu</t>
  </si>
  <si>
    <t>洪培芸</t>
  </si>
  <si>
    <t>心理專家不告訴你的讀心術：從身體語言看穿人心的識人秘笈（暢銷修訂版）</t>
  </si>
  <si>
    <t>https://reading.udn.com/libnew/Redirect.jsp?T_ID=1463984&amp;U_ID=ncyu</t>
  </si>
  <si>
    <t>陳清宇</t>
  </si>
  <si>
    <t>心靈地圖I（新版）：追求愛和成長之路</t>
  </si>
  <si>
    <t>https://reading.udn.com/libnew/Redirect.jsp?T_ID=1466330&amp;U_ID=ncyu</t>
  </si>
  <si>
    <t>史考特．派克</t>
  </si>
  <si>
    <t>心靈地圖II（新版）：探索成熟與自由之旅</t>
  </si>
  <si>
    <t>https://reading.udn.com/libnew/Redirect.jsp?T_ID=1466331&amp;U_ID=ncyu</t>
  </si>
  <si>
    <t>文字學家的寫字塾 一寫就懂甲骨文：紀念甲骨文發現120周年</t>
  </si>
  <si>
    <t>https://reading.udn.com/libnew/Redirect.jsp?T_ID=1458128&amp;U_ID=ncyu</t>
  </si>
  <si>
    <t>施順生, 許進雄</t>
  </si>
  <si>
    <t>日子：台語曆日仔詩</t>
  </si>
  <si>
    <t>https://reading.udn.com/libnew/Redirect.jsp?T_ID=1466792&amp;U_ID=ncyu</t>
  </si>
  <si>
    <t>陳胤</t>
  </si>
  <si>
    <t>日本世代標籤：團地族、橫出世、低溫世代、乙男蟻女、蛇顏男、刀劍女、絆婚……昭和、平成令和START！124個看穿日本一世紀社會變化的世代標籤事典</t>
  </si>
  <si>
    <t>https://reading.udn.com/libnew/Redirect.jsp?T_ID=1462708&amp;U_ID=ncyu</t>
  </si>
  <si>
    <t>茂呂美耶</t>
  </si>
  <si>
    <t>日本名醫最強減醣金字塔：最神效限醣瘦身法，越吃越健康新觀念</t>
  </si>
  <si>
    <t>https://reading.udn.com/libnew/Redirect.jsp?T_ID=1463998&amp;U_ID=ncyu</t>
  </si>
  <si>
    <t>日本昭和時代老照片：鐵道．生活．風景帖</t>
  </si>
  <si>
    <t>https://reading.udn.com/libnew/Redirect.jsp?T_ID=1458130&amp;U_ID=ncyu</t>
  </si>
  <si>
    <t xml:space="preserve"> J．瓦利．希金斯</t>
  </si>
  <si>
    <t>日本流行用語及語源由來</t>
  </si>
  <si>
    <t>https://reading.udn.com/libnew/Redirect.jsp?T_ID=1464154&amp;U_ID=ncyu</t>
  </si>
  <si>
    <t>林偉立</t>
  </si>
  <si>
    <t>日本節日好吃驚</t>
  </si>
  <si>
    <t>https://reading.udn.com/libnew/Redirect.jsp?T_ID=1466452&amp;U_ID=ncyu</t>
  </si>
  <si>
    <t>李仁毅</t>
  </si>
  <si>
    <t>毛姆文學課：最會說故事的人，如何閱讀、創作與洞悉人性</t>
  </si>
  <si>
    <t>https://reading.udn.com/libnew/Redirect.jsp?T_ID=1466808&amp;U_ID=ncyu</t>
  </si>
  <si>
    <t>威廉．薩默塞特．毛姆</t>
  </si>
  <si>
    <t>毛髮趣史：簡單的毛髮 不簡單的故事</t>
  </si>
  <si>
    <t>https://reading.udn.com/libnew/Redirect.jsp?T_ID=1468341&amp;U_ID=ncyu</t>
  </si>
  <si>
    <t>曾海帆</t>
  </si>
  <si>
    <t>毛澤東的大饑荒：中國浩劫史1958-1962（當代中國史學家馮客三部曲）</t>
  </si>
  <si>
    <t>https://reading.udn.com/libnew/Redirect.jsp?T_ID=1462717&amp;U_ID=ncyu</t>
  </si>
  <si>
    <t>馮客</t>
  </si>
  <si>
    <t>世界大戰：20世紀的衝突與西方的沒落</t>
  </si>
  <si>
    <t>https://reading.udn.com/libnew/Redirect.jsp?T_ID=1463990&amp;U_ID=ncyu</t>
  </si>
  <si>
    <t>世界最強英文聽力會話：一次學好聽力&amp;會話（附MP3）</t>
  </si>
  <si>
    <t>https://reading.udn.com/libnew/Redirect.jsp?T_ID=1458723&amp;U_ID=ncyu</t>
  </si>
  <si>
    <t>令人腦洞大開的藝術思考法：活化創意，跳脫機械式思維，讓生活與工作升級</t>
  </si>
  <si>
    <t>https://reading.udn.com/libnew/Redirect.jsp?T_ID=1464289&amp;U_ID=ncyu</t>
  </si>
  <si>
    <t>若宮和男(Kazuo Wakamiya)</t>
  </si>
  <si>
    <t>以心觀心：默照禪要領</t>
  </si>
  <si>
    <t>https://reading.udn.com/libnew/Redirect.jsp?T_ID=1458142&amp;U_ID=ncyu</t>
  </si>
  <si>
    <t>吉伯．古帝亞茲（Gilbert Gutierrez）</t>
  </si>
  <si>
    <t>出發台灣山林：新手也能走，從里山到深山的步道小旅行</t>
  </si>
  <si>
    <t>https://reading.udn.com/libnew/Redirect.jsp?T_ID=1461410&amp;U_ID=ncyu</t>
  </si>
  <si>
    <t>墨刻出版股份有限公司</t>
  </si>
  <si>
    <t>加密貨幣之王：從矽谷到華爾街，虛擬貨幣如何顛覆金融秩序</t>
  </si>
  <si>
    <t>https://reading.udn.com/libnew/Redirect.jsp?T_ID=1461403&amp;U_ID=ncyu</t>
  </si>
  <si>
    <t>傑夫．約翰．羅伯茲</t>
  </si>
  <si>
    <t>可以馬上學會的超強生活美語：自然英語學習法，流利英語脫口說（附MP3）</t>
  </si>
  <si>
    <t>https://reading.udn.com/libnew/Redirect.jsp?T_ID=1458714&amp;U_ID=ncyu</t>
  </si>
  <si>
    <t>張瑪麗．Scott William</t>
  </si>
  <si>
    <t>台語片第一女主角：小艷秋回憶錄</t>
  </si>
  <si>
    <t>https://reading.udn.com/libnew/Redirect.jsp?T_ID=1462696&amp;U_ID=ncyu</t>
  </si>
  <si>
    <t>小艷秋,何思瑩,林文淇</t>
  </si>
  <si>
    <t>台語現代小說選</t>
  </si>
  <si>
    <t>https://reading.udn.com/libnew/Redirect.jsp?T_ID=1468327&amp;U_ID=ncyu</t>
  </si>
  <si>
    <t>呂美親主編∕郭頂順、蔡秋桐、蘇德興、楊逵、賴和、陳明仁、陳雷、王貞文、胡長松、胡民祥、陳正雄、藍春瑞、林美麗、王羅蜜多</t>
  </si>
  <si>
    <t>台灣百大品牌的故事21</t>
  </si>
  <si>
    <t>https://reading.udn.com/libnew/Redirect.jsp?T_ID=1463574&amp;U_ID=ncyu</t>
  </si>
  <si>
    <t>台灣新詩史</t>
  </si>
  <si>
    <t>https://reading.udn.com/libnew/Redirect.jsp?T_ID=1461399&amp;U_ID=ncyu</t>
  </si>
  <si>
    <t>孟樊、楊宗翰</t>
  </si>
  <si>
    <t>四時瑜伽：一個工作狂的休息筆記</t>
  </si>
  <si>
    <t>https://reading.udn.com/libnew/Redirect.jsp?T_ID=1466793&amp;U_ID=ncyu</t>
  </si>
  <si>
    <t>柯采岑</t>
  </si>
  <si>
    <t>失控的努力文化：為什麼我們的社會讓人無法好好休息</t>
  </si>
  <si>
    <t>https://reading.udn.com/libnew/Redirect.jsp?T_ID=1458697&amp;U_ID=ncyu</t>
  </si>
  <si>
    <t>瑟列斯特．赫莉</t>
  </si>
  <si>
    <t>奶與茶的一次偶然</t>
  </si>
  <si>
    <t>https://reading.udn.com/libnew/Redirect.jsp?T_ID=1458122&amp;U_ID=ncyu</t>
  </si>
  <si>
    <t>蘇榮超</t>
  </si>
  <si>
    <t>尼釆與哲學</t>
  </si>
  <si>
    <t>https://reading.udn.com/libnew/Redirect.jsp?T_ID=1468323&amp;U_ID=ncyu</t>
  </si>
  <si>
    <t>吉爾．德勒茲(Gilles Deleuze)</t>
  </si>
  <si>
    <t>巨人：美國帝國如何崛起，未來能否避免衰落？</t>
  </si>
  <si>
    <t>https://reading.udn.com/libnew/Redirect.jsp?T_ID=1464001&amp;U_ID=ncyu</t>
  </si>
  <si>
    <t>正當冰淇淋：進擊吧，真材實料的味覺教育！揭露成分表的祕密，遠離添加物！</t>
  </si>
  <si>
    <t>https://reading.udn.com/libnew/Redirect.jsp?T_ID=1464315&amp;U_ID=ncyu</t>
  </si>
  <si>
    <t>李孟龍（怪酥酥）</t>
  </si>
  <si>
    <t>永遠的企業號：太平洋戰爭中的美國精神（全新修訂版）</t>
  </si>
  <si>
    <t>https://reading.udn.com/libnew/Redirect.jsp?T_ID=1468301&amp;U_ID=ncyu</t>
  </si>
  <si>
    <t>巴瑞特．提爾曼</t>
  </si>
  <si>
    <t>永遠的園丁</t>
  </si>
  <si>
    <t>https://reading.udn.com/libnew/Redirect.jsp?T_ID=1466433&amp;U_ID=ncyu</t>
  </si>
  <si>
    <t>生死疲勞（諾貝爾獎全新珍藏版）</t>
  </si>
  <si>
    <t>https://reading.udn.com/libnew/Redirect.jsp?T_ID=1465934&amp;U_ID=ncyu</t>
  </si>
  <si>
    <t>莫言（Mo Yan）</t>
  </si>
  <si>
    <t>生命是長期而持續的累積：彭明輝談困境與抉擇（暢銷十週年．特別增訂版）</t>
  </si>
  <si>
    <t>https://reading.udn.com/libnew/Redirect.jsp?T_ID=1465925&amp;U_ID=ncyu</t>
  </si>
  <si>
    <t>彭明輝</t>
  </si>
  <si>
    <t>生活情境日本語1 (N5) 全新增修版</t>
  </si>
  <si>
    <t>https://reading.udn.com/libnew/Redirect.jsp?T_ID=1465753&amp;U_ID=ncyu</t>
  </si>
  <si>
    <t>生活資安五四三！：從生活周遭看風險與資訊安全（iT邦幫忙鐵人賽系列書）</t>
  </si>
  <si>
    <t>https://reading.udn.com/libnew/Redirect.jsp?T_ID=1468343&amp;U_ID=ncyu</t>
  </si>
  <si>
    <t>iThome資安主編 羅正漢</t>
  </si>
  <si>
    <t>生產，本該無傷：順勢生產與阿萍醫師的好孕助產所</t>
  </si>
  <si>
    <t>https://reading.udn.com/libnew/Redirect.jsp?T_ID=1463999&amp;U_ID=ncyu</t>
  </si>
  <si>
    <t>陳鈺萍</t>
  </si>
  <si>
    <t>生態藝術：人類世與造型的創作</t>
  </si>
  <si>
    <t>https://reading.udn.com/libnew/Redirect.jsp?T_ID=1466791&amp;U_ID=ncyu</t>
  </si>
  <si>
    <t>保羅．阿登納（ Paul Ardenne）</t>
  </si>
  <si>
    <t>用中文說英語，超簡單！：學英語變容易了（附MP3）</t>
  </si>
  <si>
    <t>https://reading.udn.com/libnew/Redirect.jsp?T_ID=1458713&amp;U_ID=ncyu</t>
  </si>
  <si>
    <t>蘇盈盈</t>
  </si>
  <si>
    <t>用最舒適的樣子，與你相遇</t>
  </si>
  <si>
    <t>https://reading.udn.com/libnew/Redirect.jsp?T_ID=1465748&amp;U_ID=ncyu</t>
  </si>
  <si>
    <t>白色說書人與微塵望鄉</t>
  </si>
  <si>
    <t>https://reading.udn.com/libnew/Redirect.jsp?T_ID=1462714&amp;U_ID=ncyu</t>
  </si>
  <si>
    <t>白銀市場爭奪戰：從富蘭克林到巴菲特，點燃全球經濟與關鍵決策的致富貨幣</t>
  </si>
  <si>
    <t>https://reading.udn.com/libnew/Redirect.jsp?T_ID=1468324&amp;U_ID=ncyu</t>
  </si>
  <si>
    <t>威廉．希爾博</t>
  </si>
  <si>
    <t>白鯨記</t>
  </si>
  <si>
    <t>https://reading.udn.com/libnew/Redirect.jsp?T_ID=1464006&amp;U_ID=ncyu</t>
  </si>
  <si>
    <t>赫曼．梅爾維爾</t>
  </si>
  <si>
    <t>示弱的勇氣：老子教你學會真正的堅強【暢銷紀念版】</t>
  </si>
  <si>
    <t>https://reading.udn.com/libnew/Redirect.jsp?T_ID=1462707&amp;U_ID=ncyu</t>
  </si>
  <si>
    <t>田口佳史</t>
  </si>
  <si>
    <t>企業初心：未來企業的新領導準則</t>
  </si>
  <si>
    <t>https://reading.udn.com/libnew/Redirect.jsp?T_ID=1465920&amp;U_ID=ncyu</t>
  </si>
  <si>
    <t>修伯特．喬利、卡蘿蘭．藍柏特</t>
  </si>
  <si>
    <t>企業策略的終極答案：用「作業價值管理AVM」破除成本迷思，掌握正確因果資訊，做對決策賺到「管理財」（最新修訂版）</t>
  </si>
  <si>
    <t>https://reading.udn.com/libnew/Redirect.jsp?T_ID=1464008&amp;U_ID=ncyu</t>
  </si>
  <si>
    <t>吳安妮</t>
  </si>
  <si>
    <t>伊凡的戰爭：重回二戰東線戰場，聆聽蘇聯士兵消失的聲音</t>
  </si>
  <si>
    <t>https://reading.udn.com/libnew/Redirect.jsp?T_ID=1462695&amp;U_ID=ncyu</t>
  </si>
  <si>
    <t>梅里杜爾（Catherine Merridale）</t>
  </si>
  <si>
    <t>全面掌握新聞英語閱讀祕笈</t>
  </si>
  <si>
    <t>https://reading.udn.com/libnew/Redirect.jsp?T_ID=1464299&amp;U_ID=ncyu</t>
  </si>
  <si>
    <t>全集中！財富自由的呼吸法！</t>
  </si>
  <si>
    <t>https://reading.udn.com/libnew/Redirect.jsp?T_ID=1462700&amp;U_ID=ncyu</t>
  </si>
  <si>
    <t>陳詩元</t>
  </si>
  <si>
    <t>天使亞倫有限公司∕白象文化</t>
  </si>
  <si>
    <t>全新英語檢定題庫大全 ：獨創閱讀技巧，各領域文章精準解析</t>
  </si>
  <si>
    <t>https://reading.udn.com/libnew/Redirect.jsp?T_ID=1466087&amp;U_ID=ncyu</t>
  </si>
  <si>
    <t>再見，烏斯曼：Made in Italy 背後的剝削和種族隔離</t>
  </si>
  <si>
    <t>https://reading.udn.com/libnew/Redirect.jsp?T_ID=1466812&amp;U_ID=ncyu</t>
  </si>
  <si>
    <t>白曉紅  Hsiao-Hung Pai</t>
  </si>
  <si>
    <t>危殆生活：無家者的社會世界與幫助網絡</t>
  </si>
  <si>
    <t>https://reading.udn.com/libnew/Redirect.jsp?T_ID=1463983&amp;U_ID=ncyu</t>
  </si>
  <si>
    <t>黃克先</t>
  </si>
  <si>
    <t>吃喝玩樂學英語：3億美國人每天都在講的生活英語會話</t>
  </si>
  <si>
    <t>https://reading.udn.com/libnew/Redirect.jsp?T_ID=1466083&amp;U_ID=ncyu</t>
  </si>
  <si>
    <t>吉娜兒的人生食堂：如果我跌落人生谷底，與其打電話訴苦， 我寧可好好大吃一頓！</t>
  </si>
  <si>
    <t>https://reading.udn.com/libnew/Redirect.jsp?T_ID=1466814&amp;U_ID=ncyu</t>
  </si>
  <si>
    <t>吉娜兒</t>
  </si>
  <si>
    <t>名畫的動作：另一種觀看角度走進美術史</t>
  </si>
  <si>
    <t>https://reading.udn.com/libnew/Redirect.jsp?T_ID=1466341&amp;U_ID=ncyu</t>
  </si>
  <si>
    <t>宮下規九朗</t>
  </si>
  <si>
    <t>在不完美的生活裡，找到完整的自己</t>
  </si>
  <si>
    <t>https://reading.udn.com/libnew/Redirect.jsp?T_ID=1463566&amp;U_ID=ncyu</t>
  </si>
  <si>
    <t>艾爾文</t>
  </si>
  <si>
    <t>地鐵站</t>
  </si>
  <si>
    <t>https://reading.udn.com/libnew/Redirect.jsp?T_ID=1466340&amp;U_ID=ncyu</t>
  </si>
  <si>
    <t>何致和</t>
  </si>
  <si>
    <t>好好玩！Python程式設計入門與實例應用-鍛鍊邏輯思維×徹底掌握核心</t>
  </si>
  <si>
    <t>https://reading.udn.com/libnew/Redirect.jsp?T_ID=1464155&amp;U_ID=ncyu</t>
  </si>
  <si>
    <t>李馨</t>
  </si>
  <si>
    <t>好好說話的情緒教養：傾聽恐懼＆撫平創傷，陪孩子面對課業、人際、情緒等成長困境</t>
  </si>
  <si>
    <t>https://reading.udn.com/libnew/Redirect.jsp?T_ID=1458112&amp;U_ID=ncyu</t>
  </si>
  <si>
    <t>金善浩（???）</t>
  </si>
  <si>
    <t>好奇孩子大探索：真的假的？原來植物這麼妙</t>
  </si>
  <si>
    <t>https://reading.udn.com/libnew/Redirect.jsp?T_ID=1458699&amp;U_ID=ncyu</t>
  </si>
  <si>
    <t>菅原久夫</t>
  </si>
  <si>
    <t>好奇孩子大探索：變態?變身?變異！我們是機智的海洋生物</t>
  </si>
  <si>
    <t>https://reading.udn.com/libnew/Redirect.jsp?T_ID=1458700&amp;U_ID=ncyu</t>
  </si>
  <si>
    <t>鈴木香里武</t>
  </si>
  <si>
    <t>好懂秒懂的商業獲利思維課：30堂翻轉財務思考框架，開店、創業、經營、工作績效有感提升</t>
  </si>
  <si>
    <t>https://reading.udn.com/libnew/Redirect.jsp?T_ID=1463596&amp;U_ID=ncyu</t>
  </si>
  <si>
    <t>郝旭烈</t>
  </si>
  <si>
    <t>如何活用行為經濟學：解讀人性，運用推力，引導人們做出更好的行為，設計出更有效的政策</t>
  </si>
  <si>
    <t>https://reading.udn.com/libnew/Redirect.jsp?T_ID=1468287&amp;U_ID=ncyu</t>
  </si>
  <si>
    <t>大竹文雄</t>
  </si>
  <si>
    <t>如何看懂書法</t>
  </si>
  <si>
    <t>https://reading.udn.com/libnew/Redirect.jsp?T_ID=1458125&amp;U_ID=ncyu</t>
  </si>
  <si>
    <t>侯吉諒</t>
  </si>
  <si>
    <t>如果有一天，我們說再見（新版）</t>
  </si>
  <si>
    <t>https://reading.udn.com/libnew/Redirect.jsp?T_ID=1463565&amp;U_ID=ncyu</t>
  </si>
  <si>
    <t>台灣安寧照顧基金會</t>
  </si>
  <si>
    <t>如果我們無法以光速前進</t>
  </si>
  <si>
    <t>https://reading.udn.com/libnew/Redirect.jsp?T_ID=1466806&amp;U_ID=ncyu</t>
  </si>
  <si>
    <t>金草葉</t>
  </si>
  <si>
    <t>年記1960：時光的線條</t>
  </si>
  <si>
    <t>https://reading.udn.com/libnew/Redirect.jsp?T_ID=1461414&amp;U_ID=ncyu</t>
  </si>
  <si>
    <t>歐銀釧</t>
  </si>
  <si>
    <t>年記1962：一個時代的誕生</t>
  </si>
  <si>
    <t>https://reading.udn.com/libnew/Redirect.jsp?T_ID=1461415&amp;U_ID=ncyu</t>
  </si>
  <si>
    <t>楊翠</t>
  </si>
  <si>
    <t>年記1966：交換日常</t>
  </si>
  <si>
    <t>https://reading.udn.com/libnew/Redirect.jsp?T_ID=1461416&amp;U_ID=ncyu</t>
  </si>
  <si>
    <t>嚴忠政</t>
  </si>
  <si>
    <t>成功心態：改變心態，造就不一樣的人生</t>
  </si>
  <si>
    <t>https://reading.udn.com/libnew/Redirect.jsp?T_ID=1465923&amp;U_ID=ncyu</t>
  </si>
  <si>
    <t>萊恩．高佛森</t>
  </si>
  <si>
    <t>成為1%的創業存活者：貝克街王繁捷如何以20萬創造5,000萬業績？</t>
  </si>
  <si>
    <t>https://reading.udn.com/libnew/Redirect.jsp?T_ID=1464010&amp;U_ID=ncyu</t>
  </si>
  <si>
    <t>王繁捷</t>
  </si>
  <si>
    <t>成為西蒙波娃</t>
  </si>
  <si>
    <t>https://reading.udn.com/libnew/Redirect.jsp?T_ID=1468288&amp;U_ID=ncyu</t>
  </si>
  <si>
    <t xml:space="preserve"> 凱特．寇克派翠</t>
  </si>
  <si>
    <t>成為活耀於全球的英語工作者，必學的頂尖英語會話課</t>
  </si>
  <si>
    <t>https://reading.udn.com/libnew/Redirect.jsp?T_ID=1461413&amp;U_ID=ncyu</t>
  </si>
  <si>
    <t>有了詩就不一樣：來讀《詩經》吧！</t>
  </si>
  <si>
    <t>https://reading.udn.com/libnew/Redirect.jsp?T_ID=1465953&amp;U_ID=ncyu</t>
  </si>
  <si>
    <t>黃秋芳</t>
  </si>
  <si>
    <t>有時混黑道，有時彈鋼琴</t>
  </si>
  <si>
    <t>https://reading.udn.com/libnew/Redirect.jsp?T_ID=1464287&amp;U_ID=ncyu</t>
  </si>
  <si>
    <t>鈴木智彥()</t>
  </si>
  <si>
    <t>有貓的日子，才叫生活</t>
  </si>
  <si>
    <t>https://reading.udn.com/libnew/Redirect.jsp?T_ID=1466809&amp;U_ID=ncyu</t>
  </si>
  <si>
    <t>仁尾智</t>
  </si>
  <si>
    <t>有鍋就能煮：「噗醬老師」搶鏡頭監製，煎鍋、湯鍋、氣炸鍋…八鍋大絕招，100%保證完食</t>
  </si>
  <si>
    <t>https://reading.udn.com/libnew/Redirect.jsp?T_ID=1468328&amp;U_ID=ncyu</t>
  </si>
  <si>
    <t>嘖嘖料理手帳zeze</t>
  </si>
  <si>
    <t>此生如鴿：間諜小說大師勒卡雷的38個人生片羽（修訂紀念新版）</t>
  </si>
  <si>
    <t>https://reading.udn.com/libnew/Redirect.jsp?T_ID=1463988&amp;U_ID=ncyu</t>
  </si>
  <si>
    <t>汗水的奧祕：有關流汗的奇思妙想與科學探究</t>
  </si>
  <si>
    <t>https://reading.udn.com/libnew/Redirect.jsp?T_ID=1458117&amp;U_ID=ncyu</t>
  </si>
  <si>
    <t>莎拉．艾佛茲</t>
  </si>
  <si>
    <t>老倫敦．從酒吧出發</t>
  </si>
  <si>
    <t>https://reading.udn.com/libnew/Redirect.jsp?T_ID=1466810&amp;U_ID=ncyu</t>
  </si>
  <si>
    <t>張誌瑋</t>
  </si>
  <si>
    <t>老槍．寶刀（諾貝爾獎全新珍藏版）</t>
  </si>
  <si>
    <t>https://reading.udn.com/libnew/Redirect.jsp?T_ID=1466439&amp;U_ID=ncyu</t>
  </si>
  <si>
    <t>自主學習大未來：家長最想知道、認識自學的第一本指南</t>
  </si>
  <si>
    <t>https://reading.udn.com/libnew/Redirect.jsp?T_ID=1464015&amp;U_ID=ncyu</t>
  </si>
  <si>
    <t>凱莉．麥克唐納</t>
  </si>
  <si>
    <t>自我肯定感，父母給孩子最棒的禮物：0?12歲心智＆大腦發展養成法，用愛灌溉孩子一生所需的素養</t>
  </si>
  <si>
    <t>https://reading.udn.com/libnew/Redirect.jsp?T_ID=1462699&amp;U_ID=ncyu</t>
  </si>
  <si>
    <t>古莊純一</t>
  </si>
  <si>
    <t>血色大地：夾在希特勒與史達林之間的東歐</t>
  </si>
  <si>
    <t>https://reading.udn.com/libnew/Redirect.jsp?T_ID=1461400&amp;U_ID=ncyu</t>
  </si>
  <si>
    <t>提摩希．史奈德</t>
  </si>
  <si>
    <t>何謂中華、何謂漢：追逐彩虹的草原男兒</t>
  </si>
  <si>
    <t>https://reading.udn.com/libnew/Redirect.jsp?T_ID=1468306&amp;U_ID=ncyu</t>
  </si>
  <si>
    <t>後藤多聞</t>
  </si>
  <si>
    <t>你不必對抗全世界，為自己撐把保護傘就好：34個保護自己的心理法則，培養內在韌性，破除糾結小劇場</t>
  </si>
  <si>
    <t>https://reading.udn.com/libnew/Redirect.jsp?T_ID=1465736&amp;U_ID=ncyu</t>
  </si>
  <si>
    <t>吳秀香（???）</t>
  </si>
  <si>
    <t>你只要做好一件事就夠了：愈複雜的人生，愈需要用簡單來解題（新版）</t>
  </si>
  <si>
    <t>https://reading.udn.com/libnew/Redirect.jsp?T_ID=1464181&amp;U_ID=ncyu</t>
  </si>
  <si>
    <t>夏．瓦茲蒙德</t>
  </si>
  <si>
    <t>你是我最艱難的信仰：凌性傑詩文選</t>
  </si>
  <si>
    <t>https://reading.udn.com/libnew/Redirect.jsp?T_ID=1464002&amp;U_ID=ncyu</t>
  </si>
  <si>
    <t>凌性傑</t>
  </si>
  <si>
    <t>你背負了誰的傷：從家庭的原生三角關係，療癒代際傷害</t>
  </si>
  <si>
    <t>https://reading.udn.com/libnew/Redirect.jsp?T_ID=1466322&amp;U_ID=ncyu</t>
  </si>
  <si>
    <t>馮以量</t>
  </si>
  <si>
    <t>冷戰諜魂</t>
  </si>
  <si>
    <t>https://reading.udn.com/libnew/Redirect.jsp?T_ID=1463989&amp;U_ID=ncyu</t>
  </si>
  <si>
    <t>別老是抱怨：為什麼（彩色版）</t>
  </si>
  <si>
    <t>https://reading.udn.com/libnew/Redirect.jsp?T_ID=1466454&amp;U_ID=ncyu</t>
  </si>
  <si>
    <t>韓菲</t>
  </si>
  <si>
    <t>希波克拉底的誓言</t>
  </si>
  <si>
    <t>https://reading.udn.com/libnew/Redirect.jsp?T_ID=1468285&amp;U_ID=ncyu</t>
  </si>
  <si>
    <t>中山七里(Nakayama Shichiri)</t>
  </si>
  <si>
    <t>希波克拉底的憂鬱</t>
  </si>
  <si>
    <t>https://reading.udn.com/libnew/Redirect.jsp?T_ID=1468284&amp;U_ID=ncyu</t>
  </si>
  <si>
    <t>我不是故意的！成人也有ADHD：專業ADHD醫師陪你解決各種困擾，找回穩定的生活方式（附成人ADHD症狀檢測表）</t>
  </si>
  <si>
    <t>https://reading.udn.com/libnew/Redirect.jsp?T_ID=1458690&amp;U_ID=ncyu</t>
  </si>
  <si>
    <t>黃隆正</t>
  </si>
  <si>
    <t>簡體書</t>
  </si>
  <si>
    <t>醫學</t>
  </si>
  <si>
    <t>我有脊柱側彎：一本給患者、家長與治療師的指南（簡體版）</t>
  </si>
  <si>
    <t>https://reading.udn.com/libnew/Redirect.jsp?T_ID=1465761&amp;U_ID=ncyu</t>
  </si>
  <si>
    <t>漢斯．魯道夫．韋斯</t>
  </si>
  <si>
    <t>博倫思國際健教事業有限公司∕白象文化</t>
  </si>
  <si>
    <t>我決定簡單的生活：從斷捨離到極簡主義，丟東西後改變我的12件事！</t>
  </si>
  <si>
    <t>https://reading.udn.com/libnew/Redirect.jsp?T_ID=1464176&amp;U_ID=ncyu</t>
  </si>
  <si>
    <t>佐佐木典士</t>
  </si>
  <si>
    <t>我所不存在的未來</t>
  </si>
  <si>
    <t>https://reading.udn.com/libnew/Redirect.jsp?T_ID=1464302&amp;U_ID=ncyu</t>
  </si>
  <si>
    <t>楓雨</t>
  </si>
  <si>
    <t>我的心也需要呵護：快樂會消逝，情緒也會過去，你需要的是奪回心靈方向盤，照顧脆弱的心</t>
  </si>
  <si>
    <t>https://reading.udn.com/libnew/Redirect.jsp?T_ID=1465928&amp;U_ID=ncyu</t>
  </si>
  <si>
    <t>金慧伶</t>
  </si>
  <si>
    <t>我的第一本越南語學習書：簡易中文注音學習法 會中文就能說越南語 （附MP3）</t>
  </si>
  <si>
    <t>https://reading.udn.com/libnew/Redirect.jsp?T_ID=1458712&amp;U_ID=ncyu</t>
  </si>
  <si>
    <t>阮文翰</t>
  </si>
  <si>
    <t>我的第一本義大利語學習書：簡易中文注音學習法 會中文就能說義大利語 （附MP3）</t>
  </si>
  <si>
    <t>https://reading.udn.com/libnew/Redirect.jsp?T_ID=1466789&amp;U_ID=ncyu</t>
  </si>
  <si>
    <t>羅意玟</t>
  </si>
  <si>
    <t>我的焦慮室友</t>
  </si>
  <si>
    <t>https://reading.udn.com/libnew/Redirect.jsp?T_ID=1464159&amp;U_ID=ncyu</t>
  </si>
  <si>
    <t>酵母GYM</t>
  </si>
  <si>
    <t>我是貓：夏目漱石奠定文壇地位代表作【經典珍藏版】</t>
  </si>
  <si>
    <t>https://reading.udn.com/libnew/Redirect.jsp?T_ID=1464171&amp;U_ID=ncyu</t>
  </si>
  <si>
    <t>我們（還在初戀的島上）</t>
  </si>
  <si>
    <t>https://reading.udn.com/libnew/Redirect.jsp?T_ID=1464178&amp;U_ID=ncyu</t>
  </si>
  <si>
    <t>陳玉慧</t>
  </si>
  <si>
    <t>我們想去的地方</t>
  </si>
  <si>
    <t>https://reading.udn.com/libnew/Redirect.jsp?T_ID=1465754&amp;U_ID=ncyu</t>
  </si>
  <si>
    <t>張琉珍</t>
  </si>
  <si>
    <t>我家住海邊：尋找台灣即將消失的漁法</t>
  </si>
  <si>
    <t>https://reading.udn.com/libnew/Redirect.jsp?T_ID=1458694&amp;U_ID=ncyu</t>
  </si>
  <si>
    <t>公共電視</t>
  </si>
  <si>
    <t>我能掌握情緒：小學生心理學漫畫3 培養情緒控制力！</t>
  </si>
  <si>
    <t>https://reading.udn.com/libnew/Redirect.jsp?T_ID=1458703&amp;U_ID=ncyu</t>
  </si>
  <si>
    <t>小禾心理研究所</t>
  </si>
  <si>
    <t>我想更進步：小學生心理學漫畫5 培養積極力！</t>
  </si>
  <si>
    <t>https://reading.udn.com/libnew/Redirect.jsp?T_ID=1465926&amp;U_ID=ncyu</t>
  </si>
  <si>
    <t>找出生活中的灰犀牛：認識你的風險指紋，化危機為轉機</t>
  </si>
  <si>
    <t>https://reading.udn.com/libnew/Redirect.jsp?T_ID=1458716&amp;U_ID=ncyu</t>
  </si>
  <si>
    <t>米歇爾．渥克</t>
  </si>
  <si>
    <t>找到你的藝術家靈魂：啟動你創造性魔法的實用指南</t>
  </si>
  <si>
    <t>https://reading.udn.com/libnew/Redirect.jsp?T_ID=1466786&amp;U_ID=ncyu</t>
  </si>
  <si>
    <t>麗莎．康頓（LISA CONGDON）</t>
  </si>
  <si>
    <t>找樹的人：一個植物學者的東亞巨木追尋之旅</t>
  </si>
  <si>
    <t>https://reading.udn.com/libnew/Redirect.jsp?T_ID=1468336&amp;U_ID=ncyu</t>
  </si>
  <si>
    <t>徐嘉君</t>
  </si>
  <si>
    <t>抗病毒精油芳療指南：外科醫生與自然醫學專家對抗感染的天然解方</t>
  </si>
  <si>
    <t>https://reading.udn.com/libnew/Redirect.jsp?T_ID=1463587&amp;U_ID=ncyu</t>
  </si>
  <si>
    <t>尚皮耶．威廉醫師（Dr Jean-Pierre Willem）</t>
  </si>
  <si>
    <t>抗戰時期文學回憶錄</t>
  </si>
  <si>
    <t>https://reading.udn.com/libnew/Redirect.jsp?T_ID=1462701&amp;U_ID=ncyu</t>
  </si>
  <si>
    <t>蘇雪林  等</t>
  </si>
  <si>
    <t>杜甫：中國最偉大的詩人</t>
  </si>
  <si>
    <t>https://reading.udn.com/libnew/Redirect.jsp?T_ID=1465938&amp;U_ID=ncyu</t>
  </si>
  <si>
    <t>洪業</t>
  </si>
  <si>
    <t>每一個都是「我們的」孩子：文國士與家園的漂浪少年</t>
  </si>
  <si>
    <t>https://reading.udn.com/libnew/Redirect.jsp?T_ID=1468346&amp;U_ID=ncyu</t>
  </si>
  <si>
    <t>沉默：特教學校集體性侵事件（新版）</t>
  </si>
  <si>
    <t>https://reading.udn.com/libnew/Redirect.jsp?T_ID=1468282&amp;U_ID=ncyu</t>
  </si>
  <si>
    <t>陳昭如</t>
  </si>
  <si>
    <t>沒有信箱的男人</t>
  </si>
  <si>
    <t>https://reading.udn.com/libnew/Redirect.jsp?T_ID=1466327&amp;U_ID=ncyu</t>
  </si>
  <si>
    <t>夏曼．藍波安</t>
  </si>
  <si>
    <t>沒有最好，只有更好：銷售成功法則（彩色版）</t>
  </si>
  <si>
    <t>https://reading.udn.com/libnew/Redirect.jsp?T_ID=1466081&amp;U_ID=ncyu</t>
  </si>
  <si>
    <t>靜濤</t>
  </si>
  <si>
    <t>男人為何不明察，女人幹嘛不明說： 37條同理溝通潛規則，教你怎麼說都貼心（三版）</t>
  </si>
  <si>
    <t>https://reading.udn.com/libnew/Redirect.jsp?T_ID=1465929&amp;U_ID=ncyu</t>
  </si>
  <si>
    <t>五百田達成</t>
  </si>
  <si>
    <t>男子漢</t>
  </si>
  <si>
    <t>https://reading.udn.com/libnew/Redirect.jsp?T_ID=1466314&amp;U_ID=ncyu</t>
  </si>
  <si>
    <t>楊隸亞</t>
  </si>
  <si>
    <t>走路──獨處的實踐</t>
  </si>
  <si>
    <t>https://reading.udn.com/libnew/Redirect.jsp?T_ID=1466788&amp;U_ID=ncyu</t>
  </si>
  <si>
    <t>龍應台</t>
  </si>
  <si>
    <t>身心蛻變的力量：我的憂鬱人生與佛法</t>
  </si>
  <si>
    <t>https://reading.udn.com/libnew/Redirect.jsp?T_ID=1458137&amp;U_ID=ncyu</t>
  </si>
  <si>
    <t>吳章安</t>
  </si>
  <si>
    <t>那些垃圾教我的事：55篇你丟我撿的人生風景</t>
  </si>
  <si>
    <t>https://reading.udn.com/libnew/Redirect.jsp?T_ID=1464180&amp;U_ID=ncyu</t>
  </si>
  <si>
    <t>瀧澤 秀一</t>
  </si>
  <si>
    <t>那些得不到保護的人（電影書腰版）</t>
  </si>
  <si>
    <t>https://reading.udn.com/libnew/Redirect.jsp?T_ID=1468283&amp;U_ID=ncyu</t>
  </si>
  <si>
    <t>來自日本NHK從日常飲食調理體質的身體大全</t>
  </si>
  <si>
    <t>https://reading.udn.com/libnew/Redirect.jsp?T_ID=1466801&amp;U_ID=ncyu</t>
  </si>
  <si>
    <t>池上文雄,?村亞希子,加藤智弘,川?貴一,松田早苗</t>
  </si>
  <si>
    <t>來自普陀洛伽的信念</t>
  </si>
  <si>
    <t>https://reading.udn.com/libnew/Redirect.jsp?T_ID=1458144&amp;U_ID=ncyu</t>
  </si>
  <si>
    <t>依戀理論三部曲2：分離焦慮【劃時代心理學經典．探索母嬰關係與內在不安全感的源頭】</t>
  </si>
  <si>
    <t>https://reading.udn.com/libnew/Redirect.jsp?T_ID=1465932&amp;U_ID=ncyu</t>
  </si>
  <si>
    <t xml:space="preserve">約翰．鮑比  </t>
  </si>
  <si>
    <t>其實，問題出在心理受傷了：心理如何治癒身體，英國皇家醫學會精神科醫師的身心安頓之道</t>
  </si>
  <si>
    <t>https://reading.udn.com/libnew/Redirect.jsp?T_ID=1465749&amp;U_ID=ncyu</t>
  </si>
  <si>
    <t>艾勒斯特．桑豪斯</t>
  </si>
  <si>
    <t>其實你可以再賣貴一點：打破CP值迷思，放大商品獨特價值，讓顧客乖乖掏錢買單</t>
  </si>
  <si>
    <t>https://reading.udn.com/libnew/Redirect.jsp?T_ID=1464295&amp;U_ID=ncyu</t>
  </si>
  <si>
    <t>金裕?</t>
  </si>
  <si>
    <t>初學Python的第一本書：從基本語法到模組應用（iT邦幫忙鐵人賽系列書）</t>
  </si>
  <si>
    <t>https://reading.udn.com/libnew/Redirect.jsp?T_ID=1463578&amp;U_ID=ncyu</t>
  </si>
  <si>
    <t>林志瑜</t>
  </si>
  <si>
    <t>初戀．神嫖（諾貝爾獎全新珍藏版）</t>
  </si>
  <si>
    <t>https://reading.udn.com/libnew/Redirect.jsp?T_ID=1466438&amp;U_ID=ncyu</t>
  </si>
  <si>
    <t>刺青師的美麗人生</t>
  </si>
  <si>
    <t>https://reading.udn.com/libnew/Redirect.jsp?T_ID=1465765&amp;U_ID=ncyu</t>
  </si>
  <si>
    <t>海瑟．莫里斯</t>
  </si>
  <si>
    <t>刺與浪：跨世代台灣同志散文讀本</t>
  </si>
  <si>
    <t>https://reading.udn.com/libnew/Redirect.jsp?T_ID=1461402&amp;U_ID=ncyu</t>
  </si>
  <si>
    <t>楊佳嫻</t>
  </si>
  <si>
    <t>和?子物語：Nippon所藏日語嚴選講座（1書1雲端MP3音檔）</t>
  </si>
  <si>
    <t>https://reading.udn.com/libnew/Redirect.jsp?T_ID=1464162&amp;U_ID=ncyu</t>
  </si>
  <si>
    <t>EZ Japan編輯部∕黃詩斐∕王文萱∕張雅琳∕抹茶?子鑑賞團∕今泉江利子∕廖育卿</t>
  </si>
  <si>
    <t>和小人物過一日生活：從20則人生百態的觀察，獲得堅持不懈的力量</t>
  </si>
  <si>
    <t>https://reading.udn.com/libnew/Redirect.jsp?T_ID=1464170&amp;U_ID=ncyu</t>
  </si>
  <si>
    <t>南亨到(???)</t>
  </si>
  <si>
    <t>和全球做生意 商務職場必備詞彙+實用句</t>
  </si>
  <si>
    <t>https://reading.udn.com/libnew/Redirect.jsp?T_ID=1461411&amp;U_ID=ncyu</t>
  </si>
  <si>
    <t>和服：一部形塑與認同的日本現代史（全彩典藏版）</t>
  </si>
  <si>
    <t>https://reading.udn.com/libnew/Redirect.jsp?T_ID=1468307&amp;U_ID=ncyu</t>
  </si>
  <si>
    <t>泰瑞．五月．米爾霍普</t>
  </si>
  <si>
    <t>和孩子一起學投資：學會分辨需要與想要、風險與報酬、投資與投機，財富自然滾滾來</t>
  </si>
  <si>
    <t>https://reading.udn.com/libnew/Redirect.jsp?T_ID=1464290&amp;U_ID=ncyu</t>
  </si>
  <si>
    <t>狄林．雷德林、愛麗森．湯姆</t>
  </si>
  <si>
    <t>妳以為妳是誰</t>
  </si>
  <si>
    <t>https://reading.udn.com/libnew/Redirect.jsp?T_ID=1466431&amp;U_ID=ncyu</t>
  </si>
  <si>
    <t>艾莉絲．孟若</t>
  </si>
  <si>
    <t>岩波新書．中國的歷史1：中華的成立</t>
  </si>
  <si>
    <t>https://reading.udn.com/libnew/Redirect.jsp?T_ID=1468295&amp;U_ID=ncyu</t>
  </si>
  <si>
    <t>渡邊信一郎</t>
  </si>
  <si>
    <t>岩波新書．中國的歷史3：草原的稱霸</t>
  </si>
  <si>
    <t>https://reading.udn.com/libnew/Redirect.jsp?T_ID=1468297&amp;U_ID=ncyu</t>
  </si>
  <si>
    <t>古松崇志</t>
  </si>
  <si>
    <t>岩波新書．中國的歷史4：陸海的交會</t>
  </si>
  <si>
    <t>https://reading.udn.com/libnew/Redirect.jsp?T_ID=1468298&amp;U_ID=ncyu</t>
  </si>
  <si>
    <t>檀上寬</t>
  </si>
  <si>
    <t>岩波新書．中國的歷史5：中國的形成</t>
  </si>
  <si>
    <t>https://reading.udn.com/libnew/Redirect.jsp?T_ID=1468299&amp;U_ID=ncyu</t>
  </si>
  <si>
    <t>岩波新書?中國的歷史2：江南的發展</t>
  </si>
  <si>
    <t>https://reading.udn.com/libnew/Redirect.jsp?T_ID=1468296&amp;U_ID=ncyu</t>
  </si>
  <si>
    <t>丸橋充拓</t>
  </si>
  <si>
    <t>帖木兒之後：1405?2000年全球帝國史</t>
  </si>
  <si>
    <t>https://reading.udn.com/libnew/Redirect.jsp?T_ID=1468304&amp;U_ID=ncyu</t>
  </si>
  <si>
    <t>約翰．達爾文</t>
  </si>
  <si>
    <t>幸運之子</t>
  </si>
  <si>
    <t>https://reading.udn.com/libnew/Redirect.jsp?T_ID=1466813&amp;U_ID=ncyu</t>
  </si>
  <si>
    <t>蕾貝佳．馬凱(Rebecca Makkai)</t>
  </si>
  <si>
    <t>彼岸花盛開之島【台灣獨家書封】（台灣首位，芥川獎得獎作！）</t>
  </si>
  <si>
    <t>https://reading.udn.com/libnew/Redirect.jsp?T_ID=1464312&amp;U_ID=ncyu</t>
  </si>
  <si>
    <t>李琴峰</t>
  </si>
  <si>
    <t>怪獸大阪</t>
  </si>
  <si>
    <t>https://reading.udn.com/libnew/Redirect.jsp?T_ID=1463585&amp;U_ID=ncyu</t>
  </si>
  <si>
    <t>李清志</t>
  </si>
  <si>
    <t>所謂的知識分子：那些爆紅的時代人物，與他們內心的惡魔（上、下冊）</t>
  </si>
  <si>
    <t>https://reading.udn.com/libnew/Redirect.jsp?T_ID=1462719&amp;U_ID=ncyu</t>
  </si>
  <si>
    <t>拆解心智圖的技術：讓思考與創意快速輸出的27個練習</t>
  </si>
  <si>
    <t>https://reading.udn.com/libnew/Redirect.jsp?T_ID=1458131&amp;U_ID=ncyu</t>
  </si>
  <si>
    <t>放歌</t>
  </si>
  <si>
    <t>https://reading.udn.com/libnew/Redirect.jsp?T_ID=1466313&amp;U_ID=ncyu</t>
  </si>
  <si>
    <t>哈金(Ha Jin)</t>
  </si>
  <si>
    <t>放學後才是關鍵！共學共遊，啟發孩子的未來大能力！【16週年茁壯紀念版】</t>
  </si>
  <si>
    <t>https://reading.udn.com/libnew/Redirect.jsp?T_ID=1463993&amp;U_ID=ncyu</t>
  </si>
  <si>
    <t>黃能得</t>
  </si>
  <si>
    <t>明日家園：自然生態與進步價值的衝突與共存，一個農民作家對世代及家族之愛的沉思錄</t>
  </si>
  <si>
    <t>https://reading.udn.com/libnew/Redirect.jsp?T_ID=1462698&amp;U_ID=ncyu</t>
  </si>
  <si>
    <t>詹姆士．瑞班克斯</t>
  </si>
  <si>
    <t>法律歸法律？：熱門新聞話題中的法律爭議，我也是看法白才知道！</t>
  </si>
  <si>
    <t>https://reading.udn.com/libnew/Redirect.jsp?T_ID=1464288&amp;U_ID=ncyu</t>
  </si>
  <si>
    <t>注定一戰？中美能否避免修昔底德陷阱</t>
  </si>
  <si>
    <t>https://reading.udn.com/libnew/Redirect.jsp?T_ID=1468315&amp;U_ID=ncyu</t>
  </si>
  <si>
    <t>格雷厄姆．艾利森</t>
  </si>
  <si>
    <t>爬蟲在手 資料我有：7堂課學會高效率Scrapy爬蟲（iT邦幫忙鐵人賽系列書）</t>
  </si>
  <si>
    <t>https://reading.udn.com/libnew/Redirect.jsp?T_ID=1466082&amp;U_ID=ncyu</t>
  </si>
  <si>
    <t>簡學群</t>
  </si>
  <si>
    <t>爭取平等的鬥士：大法官RBG的故事</t>
  </si>
  <si>
    <t>https://reading.udn.com/libnew/Redirect.jsp?T_ID=1466817&amp;U_ID=ncyu</t>
  </si>
  <si>
    <t>喬納．溫特</t>
  </si>
  <si>
    <t>牧羊少年奇幻之旅【繪圖本】（在台暢銷50萬冊紀念版）</t>
  </si>
  <si>
    <t>https://reading.udn.com/libnew/Redirect.jsp?T_ID=1458118&amp;U_ID=ncyu</t>
  </si>
  <si>
    <t>空姐報報Emily Post 比淚水更美的是，重新開始的勇氣與自信</t>
  </si>
  <si>
    <t>https://reading.udn.com/libnew/Redirect.jsp?T_ID=1463586&amp;U_ID=ncyu</t>
  </si>
  <si>
    <t>朱芃穎 Emily</t>
  </si>
  <si>
    <t>肢體語言心理學：沒有看不透的心</t>
  </si>
  <si>
    <t>https://reading.udn.com/libnew/Redirect.jsp?T_ID=1466450&amp;U_ID=ncyu</t>
  </si>
  <si>
    <t>張榮妹</t>
  </si>
  <si>
    <t>長壽新人生：在人工智慧與高齡化的未來，工作與生活的嶄新指南</t>
  </si>
  <si>
    <t>https://reading.udn.com/libnew/Redirect.jsp?T_ID=1464013&amp;U_ID=ncyu</t>
  </si>
  <si>
    <t>林達．葛瑞騰、安德魯．史考特</t>
  </si>
  <si>
    <t>阿宅聯盟：決戰AI太陽王國──超進化人工智慧歷險漫畫</t>
  </si>
  <si>
    <t>https://reading.udn.com/libnew/Redirect.jsp?T_ID=1464007&amp;U_ID=ncyu</t>
  </si>
  <si>
    <t>鴻海教育基金會, 林于竣</t>
  </si>
  <si>
    <t>阿德勒這樣教：教出自信、獨立、勇敢、會合作的孩子（全球數億父母、教師奉行的兒童教養經典）</t>
  </si>
  <si>
    <t>https://reading.udn.com/libnew/Redirect.jsp?T_ID=1465752&amp;U_ID=ncyu</t>
  </si>
  <si>
    <t>阿爾弗雷德．阿德勒</t>
  </si>
  <si>
    <t>前端框架 Svelte 上手指南：從基本介紹到 UI 實戰與測試（iT邦幫忙鐵人賽系列書）</t>
  </si>
  <si>
    <t>https://reading.udn.com/libnew/Redirect.jsp?T_ID=1464012&amp;U_ID=ncyu</t>
  </si>
  <si>
    <t>陳愷奕（愷開）</t>
  </si>
  <si>
    <t>叛國英雄．雙面諜O.A.G.【比爾蓋茲2020推薦選書】</t>
  </si>
  <si>
    <t>https://reading.udn.com/libnew/Redirect.jsp?T_ID=1462704&amp;U_ID=ncyu</t>
  </si>
  <si>
    <t>班．麥金泰爾</t>
  </si>
  <si>
    <t>哈佛情商課，調整情緒的EQ大法</t>
  </si>
  <si>
    <t>https://reading.udn.com/libnew/Redirect.jsp?T_ID=1466428&amp;U_ID=ncyu</t>
  </si>
  <si>
    <t>鄧東文</t>
  </si>
  <si>
    <t>姿勢決定你是誰【暢銷典藏版】：哈佛心理學家教你用身體語言把自卑變自信</t>
  </si>
  <si>
    <t>https://reading.udn.com/libnew/Redirect.jsp?T_ID=1465935&amp;U_ID=ncyu</t>
  </si>
  <si>
    <t>艾美．柯蒂（Amy Cuddy）</t>
  </si>
  <si>
    <t>帝國：大英帝國世界秩序的興衰以及給世界強權的啟示</t>
  </si>
  <si>
    <t>https://reading.udn.com/libnew/Redirect.jsp?T_ID=1462709&amp;U_ID=ncyu</t>
  </si>
  <si>
    <t>度：聖嚴師父指引的33條人生大道</t>
  </si>
  <si>
    <t>https://reading.udn.com/libnew/Redirect.jsp?T_ID=1458138&amp;U_ID=ncyu</t>
  </si>
  <si>
    <t>張光斗</t>
  </si>
  <si>
    <t>律師也有良心，怎麼了嗎？：卡債不用全還、車禍對方錯了還是可以告你、獲得遺產竟被告侵占……36個需要律師的煩心事，讓暗黑律師法老王為你解惑！</t>
  </si>
  <si>
    <t>https://reading.udn.com/libnew/Redirect.jsp?T_ID=1464314&amp;U_ID=ncyu</t>
  </si>
  <si>
    <t>王至德</t>
  </si>
  <si>
    <t>思維誤判：好球為何判壞球？冠軍總教練真的就是好教練？棒球場上潛藏的行為經濟學</t>
  </si>
  <si>
    <t>https://reading.udn.com/libnew/Redirect.jsp?T_ID=1464016&amp;U_ID=ncyu</t>
  </si>
  <si>
    <t>基斯．洛爾</t>
  </si>
  <si>
    <t>拯救地球：事實與真相</t>
  </si>
  <si>
    <t>https://reading.udn.com/libnew/Redirect.jsp?T_ID=1466811&amp;U_ID=ncyu</t>
  </si>
  <si>
    <t>馬克．馬斯林(Mark Maslin)</t>
  </si>
  <si>
    <t>按摩解剖書：14部位Ｘ瑞典式按摩經典手法，精準釋放深層疼痛（三版）</t>
  </si>
  <si>
    <t>https://reading.udn.com/libnew/Redirect.jsp?T_ID=1463583&amp;U_ID=ncyu</t>
  </si>
  <si>
    <t>艾比．埃爾渥斯, 佩吉．奧特曼</t>
  </si>
  <si>
    <t>故事如何說再見：作家的創意、靈感和寫作歷程</t>
  </si>
  <si>
    <t>https://reading.udn.com/libnew/Redirect.jsp?T_ID=1468320&amp;U_ID=ncyu</t>
  </si>
  <si>
    <t>喬．法斯勒</t>
  </si>
  <si>
    <t>活用韓文俗諺、漢字成語（附QRcode音檔）</t>
  </si>
  <si>
    <t>https://reading.udn.com/libnew/Redirect.jsp?T_ID=1466787&amp;U_ID=ncyu</t>
  </si>
  <si>
    <t>流浪者之歌∕悉達多：赫曼．赫塞傳世之作，出版100週年紀念版【歌德金質獎章譯者典藏譯本】</t>
  </si>
  <si>
    <t>https://reading.udn.com/libnew/Redirect.jsp?T_ID=1466339&amp;U_ID=ncyu</t>
  </si>
  <si>
    <t>赫曼．赫塞</t>
  </si>
  <si>
    <t>流浪情書：徒步兩萬公里的心靈壯遊</t>
  </si>
  <si>
    <t>https://reading.udn.com/libnew/Redirect.jsp?T_ID=1458116&amp;U_ID=ncyu</t>
  </si>
  <si>
    <t xml:space="preserve">解博茹 </t>
  </si>
  <si>
    <t>為工作而活：生存、勞動、追求幸福感，一部人類的工作大歷史</t>
  </si>
  <si>
    <t>https://reading.udn.com/libnew/Redirect.jsp?T_ID=1458696&amp;U_ID=ncyu</t>
  </si>
  <si>
    <t>詹姆斯．舒茲曼</t>
  </si>
  <si>
    <t>為神明跑腿的那些日子</t>
  </si>
  <si>
    <t>https://reading.udn.com/libnew/Redirect.jsp?T_ID=1465949&amp;U_ID=ncyu</t>
  </si>
  <si>
    <t>Angela</t>
  </si>
  <si>
    <t>長鴻出版社</t>
  </si>
  <si>
    <t>界線（《那些得不到保護的人》續集）</t>
  </si>
  <si>
    <t>https://reading.udn.com/libnew/Redirect.jsp?T_ID=1468286&amp;U_ID=ncyu</t>
  </si>
  <si>
    <t>皇帝的家書：康熙的私人情感與滿洲帝國的治理實相</t>
  </si>
  <si>
    <t>https://reading.udn.com/libnew/Redirect.jsp?T_ID=1468302&amp;U_ID=ncyu</t>
  </si>
  <si>
    <t xml:space="preserve">岡田英弘 </t>
  </si>
  <si>
    <t>看不見的影響力：華頓商學院教你看清自己如何受影響，做最好的決定【暢銷慶祝版】</t>
  </si>
  <si>
    <t>https://reading.udn.com/libnew/Redirect.jsp?T_ID=1466074&amp;U_ID=ncyu</t>
  </si>
  <si>
    <t>約拿．博格(Jonah Berger)</t>
  </si>
  <si>
    <t>看懂科技賽局：30堂開啟元宇宙商機的跨域人文課</t>
  </si>
  <si>
    <t>https://reading.udn.com/libnew/Redirect.jsp?T_ID=1458689&amp;U_ID=ncyu</t>
  </si>
  <si>
    <t>李學文、王薇瑄　</t>
  </si>
  <si>
    <t>看懂風濕免疫：教你正確對抗風濕、應變新冠病毒！</t>
  </si>
  <si>
    <t>https://reading.udn.com/libnew/Redirect.jsp?T_ID=1463584&amp;U_ID=ncyu</t>
  </si>
  <si>
    <t>張德明</t>
  </si>
  <si>
    <t>研究所2022試題大補帖【統計學(1)企研所、工管所】（108~110年試題）</t>
  </si>
  <si>
    <t>https://reading.udn.com/libnew/Redirect.jsp?T_ID=1465951&amp;U_ID=ncyu</t>
  </si>
  <si>
    <t>科學家（上下冊）</t>
  </si>
  <si>
    <t>https://reading.udn.com/libnew/Redirect.jsp?T_ID=1466319&amp;U_ID=ncyu</t>
  </si>
  <si>
    <t>陳柏煜</t>
  </si>
  <si>
    <t>穿越福爾摩沙1630-1930：法國人眼中的台灣印象</t>
  </si>
  <si>
    <t>https://reading.udn.com/libnew/Redirect.jsp?T_ID=1468308&amp;U_ID=ncyu</t>
  </si>
  <si>
    <t>龐維德</t>
  </si>
  <si>
    <t>穿雲少女：一場邁入非核家園之前的虛擬冒險，德國熱賣兩百萬冊暢銷得獎作</t>
  </si>
  <si>
    <t>https://reading.udn.com/libnew/Redirect.jsp?T_ID=1461391&amp;U_ID=ncyu</t>
  </si>
  <si>
    <t>顧德倫．包瑟望</t>
  </si>
  <si>
    <t>突破困境！企業開源虛擬化管理平台：使用Proxmox Virtual Environment （iThome鐵人賽系列書）</t>
  </si>
  <si>
    <t>https://reading.udn.com/libnew/Redirect.jsp?T_ID=1461405&amp;U_ID=ncyu</t>
  </si>
  <si>
    <t xml:space="preserve">鄭郁霖 (Jason Cheng) </t>
  </si>
  <si>
    <t>紅太陽的灼熱光輝：毛澤東與中國五○年代政治</t>
  </si>
  <si>
    <t>https://reading.udn.com/libnew/Redirect.jsp?T_ID=1468292&amp;U_ID=ncyu</t>
  </si>
  <si>
    <t>盛慕真</t>
  </si>
  <si>
    <t>美女．倒立（諾貝爾獎全新珍藏版）</t>
  </si>
  <si>
    <t>https://reading.udn.com/libnew/Redirect.jsp?T_ID=1466440&amp;U_ID=ncyu</t>
  </si>
  <si>
    <t>美國口語一週通：最簡單．最有趣的美語學習書（附MP3）</t>
  </si>
  <si>
    <t>https://reading.udn.com/libnew/Redirect.jsp?T_ID=1458719&amp;U_ID=ncyu</t>
  </si>
  <si>
    <t>施孝昌．Charles Krohn</t>
  </si>
  <si>
    <t>美國秩序：保守主義華人眼中的川普主義</t>
  </si>
  <si>
    <t>https://reading.udn.com/libnew/Redirect.jsp?T_ID=1462713&amp;U_ID=ncyu</t>
  </si>
  <si>
    <t>王建勳,高全喜,許凱,劉軍寧,劉業進,劉澎,蕭三匝,蕭瀚,叢日雲.  等著</t>
  </si>
  <si>
    <t>美國第一健身強人，動機強化全書：不找藉口的新科學！突破增肌瓶頸、訓練低潮的最強輔助訓練手冊</t>
  </si>
  <si>
    <t>https://reading.udn.com/libnew/Redirect.jsp?T_ID=1468334&amp;U_ID=ncyu</t>
  </si>
  <si>
    <t>麥可．馬修斯</t>
  </si>
  <si>
    <t>美國福爾摩斯：海因里希與催生鑑識科學的經典案件</t>
  </si>
  <si>
    <t>https://reading.udn.com/libnew/Redirect.jsp?T_ID=1468340&amp;U_ID=ncyu</t>
  </si>
  <si>
    <t xml:space="preserve">凱特．溫克勒．道森 </t>
  </si>
  <si>
    <t>背叛者</t>
  </si>
  <si>
    <t>https://reading.udn.com/libnew/Redirect.jsp?T_ID=1466807&amp;U_ID=ncyu</t>
  </si>
  <si>
    <t>保羅．貝提(Paul Beatty)</t>
  </si>
  <si>
    <t>胡林的子女</t>
  </si>
  <si>
    <t>https://reading.udn.com/libnew/Redirect.jsp?T_ID=1466797&amp;U_ID=ncyu</t>
  </si>
  <si>
    <t>胡若望的疑問【史景遷以小人物的命運具像中西文化衝突及後果】</t>
  </si>
  <si>
    <t>https://reading.udn.com/libnew/Redirect.jsp?T_ID=1468309&amp;U_ID=ncyu</t>
  </si>
  <si>
    <t>史景遷(Jonathan D. Spence)</t>
  </si>
  <si>
    <t>致富的特權：二十年來我們為央行政策付出的代價</t>
  </si>
  <si>
    <t>https://reading.udn.com/libnew/Redirect.jsp?T_ID=1463573&amp;U_ID=ncyu</t>
  </si>
  <si>
    <t>陳虹宇、吳聰敏、李怡庭、陳旭昇</t>
  </si>
  <si>
    <t>英文九大詞類的審判：看故事輕鬆打好英文文法基礎，分析英文語法好easy 〔中英對照〕</t>
  </si>
  <si>
    <t>https://reading.udn.com/libnew/Redirect.jsp?T_ID=1466056&amp;U_ID=ncyu</t>
  </si>
  <si>
    <t>M. L. 內斯比特</t>
  </si>
  <si>
    <t>英語句型這樣學才會快</t>
  </si>
  <si>
    <t>https://reading.udn.com/libnew/Redirect.jsp?T_ID=1466057&amp;U_ID=ncyu</t>
  </si>
  <si>
    <t>范欣椈  著</t>
  </si>
  <si>
    <t>雅典文化</t>
  </si>
  <si>
    <t>英檢中高級必考3000單字：英檢中高級直達車（附MP3）</t>
  </si>
  <si>
    <t>https://reading.udn.com/libnew/Redirect.jsp?T_ID=1466054&amp;U_ID=ncyu</t>
  </si>
  <si>
    <t>孫敏華</t>
  </si>
  <si>
    <t>英檢高級必考4000單字：英檢高級直達車（附MP3）</t>
  </si>
  <si>
    <t>https://reading.udn.com/libnew/Redirect.jsp?T_ID=1465758&amp;U_ID=ncyu</t>
  </si>
  <si>
    <t>要敢撕，才能活：升職調薪不是夢，職場魯蛇發達啦</t>
  </si>
  <si>
    <t>https://reading.udn.com/libnew/Redirect.jsp?T_ID=1464164&amp;U_ID=ncyu</t>
  </si>
  <si>
    <t>邱文仁</t>
  </si>
  <si>
    <t>訂製你的無病生活：30問掌握預防、診斷、治療、照護對策</t>
  </si>
  <si>
    <t>https://reading.udn.com/libnew/Redirect.jsp?T_ID=1464166&amp;U_ID=ncyu</t>
  </si>
  <si>
    <t>林惠君、黃筱珮、吳佩琪</t>
  </si>
  <si>
    <t>軌道上奔馳的時光</t>
  </si>
  <si>
    <t>https://reading.udn.com/libnew/Redirect.jsp?T_ID=1465947&amp;U_ID=ncyu</t>
  </si>
  <si>
    <t>辛金順</t>
  </si>
  <si>
    <t>重探抗戰史（一）：從抗日大戰略的形成到武漢會戰1931-1938（全新修訂版）</t>
  </si>
  <si>
    <t>https://reading.udn.com/libnew/Redirect.jsp?T_ID=1468312&amp;U_ID=ncyu</t>
  </si>
  <si>
    <t>加藤陽子、肖如平、岩谷將、周珞、洪小夏、原剛、深町英夫、張世瑛、張玉萍、傅應川、蘇聖雄</t>
  </si>
  <si>
    <t>重探抗戰史（二）：抗日戰爭與世界大戰合流1938.11-1945.08</t>
  </si>
  <si>
    <t>https://reading.udn.com/libnew/Redirect.jsp?T_ID=1468313&amp;U_ID=ncyu</t>
  </si>
  <si>
    <t>小谷賢、岩谷將、洪小夏、原剛、張世瑛、傅應川、黃勇、蘇聖雄</t>
  </si>
  <si>
    <t>風起（日本文學經典重現版）</t>
  </si>
  <si>
    <t>https://reading.udn.com/libnew/Redirect.jsp?T_ID=1461398&amp;U_ID=ncyu</t>
  </si>
  <si>
    <t>堀　辰雄</t>
  </si>
  <si>
    <t>食物漬：果醬、果酒、泡菜、醃漬物、味噌，99款天然食物保存方法</t>
  </si>
  <si>
    <t>https://reading.udn.com/libnew/Redirect.jsp?T_ID=1468321&amp;U_ID=ncyu</t>
  </si>
  <si>
    <t>石原洋子</t>
  </si>
  <si>
    <t>食草家族（諾貝爾獎全新珍藏版）</t>
  </si>
  <si>
    <t>https://reading.udn.com/libnew/Redirect.jsp?T_ID=1466443&amp;U_ID=ncyu</t>
  </si>
  <si>
    <t>修正</t>
  </si>
  <si>
    <t>https://reading.udn.com/libnew/Redirect.jsp?T_ID=1466312&amp;U_ID=ncyu</t>
  </si>
  <si>
    <t>修復關係的正向衝突：走進離婚、派系鬥爭與內戰，找到擺脫困境的解方</t>
  </si>
  <si>
    <t>https://reading.udn.com/libnew/Redirect.jsp?T_ID=1465936&amp;U_ID=ncyu</t>
  </si>
  <si>
    <t>亞曼達．瑞普立</t>
  </si>
  <si>
    <t>修養與批判：跨文化視野中的晚期傅柯</t>
  </si>
  <si>
    <t>https://reading.udn.com/libnew/Redirect.jsp?T_ID=1465924&amp;U_ID=ncyu</t>
  </si>
  <si>
    <t>何乏筆</t>
  </si>
  <si>
    <t>原來大腦可以這樣練：提升學習抗壓力，成功者的大腦訓練運動課程</t>
  </si>
  <si>
    <t>https://reading.udn.com/libnew/Redirect.jsp?T_ID=1463982&amp;U_ID=ncyu</t>
  </si>
  <si>
    <t>洪聰敏</t>
  </si>
  <si>
    <t>哲蚌寺對話錄：達賴喇嘛與科學家談心智、正念覺察力和實在的本質</t>
  </si>
  <si>
    <t>https://reading.udn.com/libnew/Redirect.jsp?T_ID=1458129&amp;U_ID=ncyu</t>
  </si>
  <si>
    <t>溫蒂．哈森坎普、賈娜．懷特</t>
  </si>
  <si>
    <t>哲學的故事（跨世紀經典，威爾杜蘭暢銷全球鉅作）（二版）</t>
  </si>
  <si>
    <t>https://reading.udn.com/libnew/Redirect.jsp?T_ID=1466430&amp;U_ID=ncyu</t>
  </si>
  <si>
    <t>威爾．杜蘭</t>
  </si>
  <si>
    <t>夏季雪</t>
  </si>
  <si>
    <t>https://reading.udn.com/libnew/Redirect.jsp?T_ID=1466460&amp;U_ID=ncyu</t>
  </si>
  <si>
    <t>羅伯特．哈斯(Robert Hass)</t>
  </si>
  <si>
    <t>時光裡最溫柔的情歌</t>
  </si>
  <si>
    <t>https://reading.udn.com/libnew/Redirect.jsp?T_ID=1464308&amp;U_ID=ncyu</t>
  </si>
  <si>
    <t>莯寧</t>
  </si>
  <si>
    <t>海上霸權：從捕鯨業到自由航行的海洋地緣史</t>
  </si>
  <si>
    <t>https://reading.udn.com/libnew/Redirect.jsp?T_ID=1468300&amp;U_ID=ncyu</t>
  </si>
  <si>
    <t>竹田勇美</t>
  </si>
  <si>
    <t>真富人，假富人：韓國會計之神教你三大致富公式，只懂加減法，就能打造財務自由的金錢系統</t>
  </si>
  <si>
    <t>https://reading.udn.com/libnew/Redirect.jsp?T_ID=1463986&amp;U_ID=ncyu</t>
  </si>
  <si>
    <t>史景仁（???）
企畫 朴憼和（???）</t>
  </si>
  <si>
    <t>破浪者哲學：船王趙錫成與夫人朱木蘭的人生智慧</t>
  </si>
  <si>
    <t>https://reading.udn.com/libnew/Redirect.jsp?T_ID=1466456&amp;U_ID=ncyu</t>
  </si>
  <si>
    <t>蕭容慧、周慧玲</t>
  </si>
  <si>
    <t>茶禪一味：禪與飲茶的藝術，安然度日的哲學</t>
  </si>
  <si>
    <t>https://reading.udn.com/libnew/Redirect.jsp?T_ID=1458127&amp;U_ID=ncyu</t>
  </si>
  <si>
    <t xml:space="preserve">威廉．史考特．威爾森 </t>
  </si>
  <si>
    <t>逆轉的東亞史（3）：非中國視角的華北（晉、燕、齊篇）</t>
  </si>
  <si>
    <t>https://reading.udn.com/libnew/Redirect.jsp?T_ID=1468310&amp;U_ID=ncyu</t>
  </si>
  <si>
    <t>劉仲敬</t>
  </si>
  <si>
    <t>逆轉的東亞史（4）：非中國視角的上海（上海自由市篇）</t>
  </si>
  <si>
    <t>https://reading.udn.com/libnew/Redirect.jsp?T_ID=1465942&amp;U_ID=ncyu</t>
  </si>
  <si>
    <t xml:space="preserve">劉仲敬 </t>
  </si>
  <si>
    <t>逆轉的東亞史（5）：非中國視角的東北（滿洲國篇）</t>
  </si>
  <si>
    <t>https://reading.udn.com/libnew/Redirect.jsp?T_ID=1468311&amp;U_ID=ncyu</t>
  </si>
  <si>
    <t>配色的設計美學：mt紙膠帶設計師1500款創意事典</t>
  </si>
  <si>
    <t>https://reading.udn.com/libnew/Redirect.jsp?T_ID=1458701&amp;U_ID=ncyu</t>
  </si>
  <si>
    <t>iyamadesign</t>
  </si>
  <si>
    <t>高材生的留學韓語使用說明書</t>
  </si>
  <si>
    <t>https://reading.udn.com/libnew/Redirect.jsp?T_ID=1465757&amp;U_ID=ncyu</t>
  </si>
  <si>
    <t>鬼才養成記：歷代奇人的神機妙算</t>
  </si>
  <si>
    <t>https://reading.udn.com/libnew/Redirect.jsp?T_ID=1458115&amp;U_ID=ncyu</t>
  </si>
  <si>
    <t>假新聞政治：台灣選舉暗角的虛構與欺騙</t>
  </si>
  <si>
    <t>https://reading.udn.com/libnew/Redirect.jsp?T_ID=1468291&amp;U_ID=ncyu</t>
  </si>
  <si>
    <t>林照真</t>
  </si>
  <si>
    <t>做人是行銷，行銷也是做人</t>
  </si>
  <si>
    <t>https://reading.udn.com/libnew/Redirect.jsp?T_ID=1466078&amp;U_ID=ncyu</t>
  </si>
  <si>
    <t>葉福成</t>
  </si>
  <si>
    <t>偽魚販指南</t>
  </si>
  <si>
    <t>https://reading.udn.com/libnew/Redirect.jsp?T_ID=1465737&amp;U_ID=ncyu</t>
  </si>
  <si>
    <t>林楷倫</t>
  </si>
  <si>
    <t>區塊鏈生存指南：帶你用Python寫出區塊鏈！（iT邦幫忙鐵人賽系列書）</t>
  </si>
  <si>
    <t>https://reading.udn.com/libnew/Redirect.jsp?T_ID=1463579&amp;U_ID=ncyu</t>
  </si>
  <si>
    <t>李耕銘</t>
  </si>
  <si>
    <t>啟示的年代：在藝術、心智、大腦中探尋潛意識的奧秘——從維也納1900到現代【電子書加值版】</t>
  </si>
  <si>
    <t>https://reading.udn.com/libnew/Redirect.jsp?T_ID=1464000&amp;U_ID=ncyu</t>
  </si>
  <si>
    <t>艾力克．肯德爾</t>
  </si>
  <si>
    <t>國家如何反彈回升</t>
  </si>
  <si>
    <t>https://reading.udn.com/libnew/Redirect.jsp?T_ID=1468348&amp;U_ID=ncyu</t>
  </si>
  <si>
    <t>羅伯特．普特南（Robert D. Putnam）;夏琳．蓋(Shaylyn Romney Garrett)</t>
  </si>
  <si>
    <t>國營事業2022試題大補帖經濟部新進職員【企管類】共同+專業（104~110年試題）</t>
  </si>
  <si>
    <t>https://reading.udn.com/libnew/Redirect.jsp?T_ID=1466329&amp;U_ID=ncyu</t>
  </si>
  <si>
    <t>國營事業2022試題大補帖經濟部新進職員【政風類】共同+專業（104~110年試題）</t>
  </si>
  <si>
    <t>https://reading.udn.com/libnew/Redirect.jsp?T_ID=1466321&amp;U_ID=ncyu</t>
  </si>
  <si>
    <t>國營事業2022試題大補帖經濟部新進職員【資訊類】共同+專業（104~110年試題）</t>
  </si>
  <si>
    <t>https://reading.udn.com/libnew/Redirect.jsp?T_ID=1466333&amp;U_ID=ncyu</t>
  </si>
  <si>
    <t>國營事業2022試題大補帖經濟部新進職員【機械類】共同+專業（104~110年試題）</t>
  </si>
  <si>
    <t>https://reading.udn.com/libnew/Redirect.jsp?T_ID=1466337&amp;U_ID=ncyu</t>
  </si>
  <si>
    <t>培養非認知能力遊戲集：陪0?5歲孩子玩出後天發展的關鍵能力</t>
  </si>
  <si>
    <t>https://reading.udn.com/libnew/Redirect.jsp?T_ID=1465767&amp;U_ID=ncyu</t>
  </si>
  <si>
    <t>大豆生田 ?友,大豆生田 千夏</t>
  </si>
  <si>
    <t>基因色彩教妳好命</t>
  </si>
  <si>
    <t>https://reading.udn.com/libnew/Redirect.jsp?T_ID=1466071&amp;U_ID=ncyu</t>
  </si>
  <si>
    <t>徐躍之</t>
  </si>
  <si>
    <t>基因色彩有限公司∕白象文化</t>
  </si>
  <si>
    <t>婚姻生活</t>
  </si>
  <si>
    <t>https://reading.udn.com/libnew/Redirect.jsp?T_ID=1466802&amp;U_ID=ncyu</t>
  </si>
  <si>
    <t>塔雅莉．瓊斯(Tayari Jones)</t>
  </si>
  <si>
    <t>將 Thai-POP泰國音樂變成生活泰語教材</t>
  </si>
  <si>
    <t>https://reading.udn.com/libnew/Redirect.jsp?T_ID=1458710&amp;U_ID=ncyu</t>
  </si>
  <si>
    <t>帶著五感 一起去散步</t>
  </si>
  <si>
    <t>https://reading.udn.com/libnew/Redirect.jsp?T_ID=1466310&amp;U_ID=ncyu</t>
  </si>
  <si>
    <t>曹俊彥</t>
  </si>
  <si>
    <t>從人到鬼，從鬼到人：日本戰犯與中國的審判</t>
  </si>
  <si>
    <t>https://reading.udn.com/libnew/Redirect.jsp?T_ID=1468303&amp;U_ID=ncyu</t>
  </si>
  <si>
    <t>顧若鵬</t>
  </si>
  <si>
    <t>從上海到香港，最後的金融大帝：令中共忌憚，支配近代中國經濟200年的猶太勢力【沙遜＆嘉道理金融王朝】</t>
  </si>
  <si>
    <t>https://reading.udn.com/libnew/Redirect.jsp?T_ID=1464003&amp;U_ID=ncyu</t>
  </si>
  <si>
    <t>喬納森．考夫曼</t>
  </si>
  <si>
    <t>從文化到文創：迎向數位、佈局全球的文化政策與文創產業</t>
  </si>
  <si>
    <t>https://reading.udn.com/libnew/Redirect.jsp?T_ID=1466063&amp;U_ID=ncyu</t>
  </si>
  <si>
    <t>洪孟啟</t>
  </si>
  <si>
    <t>從無到有工程大剖析：大樓</t>
  </si>
  <si>
    <t>https://reading.udn.com/libnew/Redirect.jsp?T_ID=1458702&amp;U_ID=ncyu</t>
  </si>
  <si>
    <t>監修∕鹿島建設株式會社繪圖∕田島直人</t>
  </si>
  <si>
    <t>情緒操控：揭開最惡質的煤氣燈效應，拯救自己並重建正常關係的療癒7步驟，脫離欺騙、貶低、洗腦的有毒關係</t>
  </si>
  <si>
    <t>https://reading.udn.com/libnew/Redirect.jsp?T_ID=1458717&amp;U_ID=ncyu</t>
  </si>
  <si>
    <t>黛博拉．維納爾</t>
  </si>
  <si>
    <t>探索：心理e師@2030</t>
  </si>
  <si>
    <t>https://reading.udn.com/libnew/Redirect.jsp?T_ID=1465930&amp;U_ID=ncyu</t>
  </si>
  <si>
    <t>黃龍杰</t>
  </si>
  <si>
    <t>推理破案王：祕密殺人事件簿　增修版</t>
  </si>
  <si>
    <t>https://reading.udn.com/libnew/Redirect.jsp?T_ID=1466070&amp;U_ID=ncyu</t>
  </si>
  <si>
    <t xml:space="preserve">羅亮淳 </t>
  </si>
  <si>
    <t>教父寶典（五十週年紀念評註版）：全劇本、各場圖文評註、訪談及鮮為人知的事件</t>
  </si>
  <si>
    <t>https://reading.udn.com/libnew/Redirect.jsp?T_ID=1466336&amp;U_ID=ncyu</t>
  </si>
  <si>
    <t>珍妮．瓊絲</t>
  </si>
  <si>
    <t>讀書共和國∕黑體文化</t>
  </si>
  <si>
    <t>教養：夠好，就好：心理師爸爸的冒險、陪伴與信念</t>
  </si>
  <si>
    <t>https://reading.udn.com/libnew/Redirect.jsp?T_ID=1465948&amp;U_ID=ncyu</t>
  </si>
  <si>
    <t>斜陽：我深愛著與這世界戰鬥到底的你，太宰治經典名作選</t>
  </si>
  <si>
    <t>https://reading.udn.com/libnew/Redirect.jsp?T_ID=1466442&amp;U_ID=ncyu</t>
  </si>
  <si>
    <t>殺人是件嚴肅的事</t>
  </si>
  <si>
    <t>https://reading.udn.com/libnew/Redirect.jsp?T_ID=1465750&amp;U_ID=ncyu</t>
  </si>
  <si>
    <t>馬卡</t>
  </si>
  <si>
    <t>清晰簡單的德國留學課！提升口語會話力</t>
  </si>
  <si>
    <t>https://reading.udn.com/libnew/Redirect.jsp?T_ID=1465759&amp;U_ID=ncyu</t>
  </si>
  <si>
    <t>異類矽谷：老派矽谷工程師不正經的深度田野踏查</t>
  </si>
  <si>
    <t>https://reading.udn.com/libnew/Redirect.jsp?T_ID=1464014&amp;U_ID=ncyu</t>
  </si>
  <si>
    <t>鱸魚</t>
  </si>
  <si>
    <t>第3P促銷策略之二公司聲譽、品牌管理—星巴克行銷長下轄第三部公司聲譽與品牌管理</t>
  </si>
  <si>
    <t>https://reading.udn.com/libnew/Redirect.jsp?T_ID=1466124&amp;U_ID=ncyu</t>
  </si>
  <si>
    <t>第一次世界大戰，1914-1918 戰爭的悲憐</t>
  </si>
  <si>
    <t>https://reading.udn.com/libnew/Redirect.jsp?T_ID=1462710&amp;U_ID=ncyu</t>
  </si>
  <si>
    <t>第一次學泰語，超簡單（修訂版）：好快！一天就會說泰語（附MP3）</t>
  </si>
  <si>
    <t>https://reading.udn.com/libnew/Redirect.jsp?T_ID=1466785&amp;U_ID=ncyu</t>
  </si>
  <si>
    <t>施明威．Ester Dumapi</t>
  </si>
  <si>
    <t>細說李商隱：他浪漫淒美的生涯和詩歌</t>
  </si>
  <si>
    <t>https://reading.udn.com/libnew/Redirect.jsp?T_ID=1458124&amp;U_ID=ncyu</t>
  </si>
  <si>
    <t>施逢雨</t>
  </si>
  <si>
    <t>統一場論（第四PLUS版）</t>
  </si>
  <si>
    <t>https://reading.udn.com/libnew/Redirect.jsp?T_ID=1461407&amp;U_ID=ncyu</t>
  </si>
  <si>
    <t>胡萬炯</t>
  </si>
  <si>
    <t>統計學與Excel資料分析之實習應用〈第七版〉[培養大數據分析力一定要會的統計分析與資料處理工具]</t>
  </si>
  <si>
    <t>https://reading.udn.com/libnew/Redirect.jsp?T_ID=1466447&amp;U_ID=ncyu</t>
  </si>
  <si>
    <t>王文中、錢才瑋</t>
  </si>
  <si>
    <t>羞辱創傷：最日常，卻最椎心的痛楚</t>
  </si>
  <si>
    <t>https://reading.udn.com/libnew/Redirect.jsp?T_ID=1464313&amp;U_ID=ncyu</t>
  </si>
  <si>
    <t>周慕姿</t>
  </si>
  <si>
    <t>被發明的昨日：人類五萬年歷史的衝突與連結</t>
  </si>
  <si>
    <t>https://reading.udn.com/libnew/Redirect.jsp?T_ID=1458705&amp;U_ID=ncyu</t>
  </si>
  <si>
    <t>塔米．安薩里</t>
  </si>
  <si>
    <t>設計好好玩！Photoshop+Illustrator基礎入門</t>
  </si>
  <si>
    <t>https://reading.udn.com/libnew/Redirect.jsp?T_ID=1461396&amp;U_ID=ncyu</t>
  </si>
  <si>
    <t>許願地球儀（國際暢銷獲獎小說｜生命教育讀本）</t>
  </si>
  <si>
    <t>https://reading.udn.com/libnew/Redirect.jsp?T_ID=1465943&amp;U_ID=ncyu</t>
  </si>
  <si>
    <t>克莉絲汀娜?奧森</t>
  </si>
  <si>
    <t>透過英文看天下： 我這樣收看英語小說、電視、電影</t>
  </si>
  <si>
    <t>https://reading.udn.com/libnew/Redirect.jsp?T_ID=1464301&amp;U_ID=ncyu</t>
  </si>
  <si>
    <t>這一次，我們不再逃避煩惱：哲學家與心理師帶你開箱163道人生難題</t>
  </si>
  <si>
    <t>https://reading.udn.com/libnew/Redirect.jsp?T_ID=1468330&amp;U_ID=ncyu</t>
  </si>
  <si>
    <t>朱立安．巴吉尼(Julian Baggini);安東尼雅．麥卡洛(Antonia Macaro)</t>
  </si>
  <si>
    <t>這九大性格將改變您的一生</t>
  </si>
  <si>
    <t>https://reading.udn.com/libnew/Redirect.jsp?T_ID=1466451&amp;U_ID=ncyu</t>
  </si>
  <si>
    <t>李津編著</t>
  </si>
  <si>
    <t>這幅畫，原來要看這裡</t>
  </si>
  <si>
    <t>https://reading.udn.com/libnew/Redirect.jsp?T_ID=1468289&amp;U_ID=ncyu</t>
  </si>
  <si>
    <t>造訪國際建築大師創意旅宿：看見以「人」為核心的空間設計</t>
  </si>
  <si>
    <t>https://reading.udn.com/libnew/Redirect.jsp?T_ID=1466790&amp;U_ID=ncyu</t>
  </si>
  <si>
    <t>郭婞淳：舉重若輕的婞念</t>
  </si>
  <si>
    <t>https://reading.udn.com/libnew/Redirect.jsp?T_ID=1465735&amp;U_ID=ncyu</t>
  </si>
  <si>
    <t>郭婞淳等∕口述，葉士弘∕採訪撰文</t>
  </si>
  <si>
    <t>野蠻法國行</t>
  </si>
  <si>
    <t>https://reading.udn.com/libnew/Redirect.jsp?T_ID=1466800&amp;U_ID=ncyu</t>
  </si>
  <si>
    <t>派崔克．德威特(Patrick deWitt)</t>
  </si>
  <si>
    <t>頂級食材聖經：跟著摘星主廚Jimmy品嘗金字塔頂端的美味</t>
  </si>
  <si>
    <t>https://reading.udn.com/libnew/Redirect.jsp?T_ID=1464160&amp;U_ID=ncyu</t>
  </si>
  <si>
    <t>陳溫仁(Jimmy)</t>
  </si>
  <si>
    <t>傅柯</t>
  </si>
  <si>
    <t>https://reading.udn.com/libnew/Redirect.jsp?T_ID=1468314&amp;U_ID=ncyu</t>
  </si>
  <si>
    <t>迪迪耶．艾希邦(Didier Eribon)</t>
  </si>
  <si>
    <t>傅柯關於性事論述的十二堂課</t>
  </si>
  <si>
    <t>https://reading.udn.com/libnew/Redirect.jsp?T_ID=1468293&amp;U_ID=ncyu</t>
  </si>
  <si>
    <t>米歇爾．傅柯(Michel Foucault)</t>
  </si>
  <si>
    <t>剩餘靈魂的收藏者：巴西日常革命的田野筆記</t>
  </si>
  <si>
    <t>https://reading.udn.com/libnew/Redirect.jsp?T_ID=1466804&amp;U_ID=ncyu</t>
  </si>
  <si>
    <t>耶莉娥妮．布魯恩</t>
  </si>
  <si>
    <t>創造快樂大腦：重塑大腦快樂習慣 提升血清素、多巴胺、催產素、腦內啡</t>
  </si>
  <si>
    <t>https://reading.udn.com/libnew/Redirect.jsp?T_ID=1466069&amp;U_ID=ncyu</t>
  </si>
  <si>
    <t>羅瑞塔．葛蕾吉亞諾．布魯寧</t>
  </si>
  <si>
    <t>閱樂國際文化∕大和圖書</t>
  </si>
  <si>
    <t>創業家超圖解：從卡內基到比爾蓋茲，從迪士尼、賈伯斯到馬斯克，一眼看懂地表最強企業家的致勝思維！</t>
  </si>
  <si>
    <t>https://reading.udn.com/libnew/Redirect.jsp?T_ID=1461384&amp;U_ID=ncyu</t>
  </si>
  <si>
    <t>鈴木博毅</t>
  </si>
  <si>
    <t>博物館策展人工作指南：認識、管理與展示物件</t>
  </si>
  <si>
    <t>https://reading.udn.com/libnew/Redirect.jsp?T_ID=1466062&amp;U_ID=ncyu</t>
  </si>
  <si>
    <t>妮可拉．皮克寧（Nicola Pickering）</t>
  </si>
  <si>
    <t>善用UX來提升UU：打造滿足新手和專家的UI（iT邦幫忙鐵人賽系列書）</t>
  </si>
  <si>
    <t>https://reading.udn.com/libnew/Redirect.jsp?T_ID=1468319&amp;U_ID=ncyu</t>
  </si>
  <si>
    <t>余虹儀</t>
  </si>
  <si>
    <t>喜歡的事開心做，不喜歡的事耐心做</t>
  </si>
  <si>
    <t>https://reading.udn.com/libnew/Redirect.jsp?T_ID=1465939&amp;U_ID=ncyu</t>
  </si>
  <si>
    <t>王學呈</t>
  </si>
  <si>
    <t>喬．拜登：他的中間路線能重振美國嗎？</t>
  </si>
  <si>
    <t>https://reading.udn.com/libnew/Redirect.jsp?T_ID=1463995&amp;U_ID=ncyu</t>
  </si>
  <si>
    <t>歐逸文</t>
  </si>
  <si>
    <t>單車環台縱走大旅行：一生必騎3大經典路線，31條行程規劃＋12條環島自行車道，附實戰遊記x路線圖x難易度</t>
  </si>
  <si>
    <t>https://reading.udn.com/libnew/Redirect.jsp?T_ID=1461412&amp;U_ID=ncyu</t>
  </si>
  <si>
    <t>陳忠利</t>
  </si>
  <si>
    <t>尋找藥師佛(中文出版20週年長銷回歸)：尼泊爾的山居歲月</t>
  </si>
  <si>
    <t>https://reading.udn.com/libnew/Redirect.jsp?T_ID=1458141&amp;U_ID=ncyu</t>
  </si>
  <si>
    <t>大衛．克羅（David Crow, L. Ac.）</t>
  </si>
  <si>
    <t>敞墳之地：移民路上的生與死</t>
  </si>
  <si>
    <t>https://reading.udn.com/libnew/Redirect.jsp?T_ID=1458695&amp;U_ID=ncyu</t>
  </si>
  <si>
    <t>傑森．德里昂</t>
  </si>
  <si>
    <t>斯洛伐克百年老市集</t>
  </si>
  <si>
    <t>https://reading.udn.com/libnew/Redirect.jsp?T_ID=1462711&amp;U_ID=ncyu</t>
  </si>
  <si>
    <t>梁晨</t>
  </si>
  <si>
    <t>晶華菁華：潘思亮從成長到重生的經營抉擇與哲思</t>
  </si>
  <si>
    <t>https://reading.udn.com/libnew/Redirect.jsp?T_ID=1461383&amp;U_ID=ncyu</t>
  </si>
  <si>
    <t>林靜宜</t>
  </si>
  <si>
    <t>替補的王牌</t>
  </si>
  <si>
    <t>https://reading.udn.com/libnew/Redirect.jsp?T_ID=1466326&amp;U_ID=ncyu</t>
  </si>
  <si>
    <t>盧建彰</t>
  </si>
  <si>
    <t>最直覺的英文文法</t>
  </si>
  <si>
    <t>https://reading.udn.com/libnew/Redirect.jsp?T_ID=1466055&amp;U_ID=ncyu</t>
  </si>
  <si>
    <t>潘威廉</t>
  </si>
  <si>
    <t>最後的情書</t>
  </si>
  <si>
    <t>https://reading.udn.com/libnew/Redirect.jsp?T_ID=1465764&amp;U_ID=ncyu</t>
  </si>
  <si>
    <t>岩井俊二</t>
  </si>
  <si>
    <t>最強自保手冊：社會安全網失靈，你如何自保？美國特種部隊教你辨識身邊危險人物、安全脫身，保住生命財產</t>
  </si>
  <si>
    <t>https://reading.udn.com/libnew/Redirect.jsp?T_ID=1468325&amp;U_ID=ncyu</t>
  </si>
  <si>
    <t>丹恩．席林(Dan Schilling)</t>
  </si>
  <si>
    <t>最輕鬆好背的衍生記憶法．韓文單字語源圖鑑</t>
  </si>
  <si>
    <t>https://reading.udn.com/libnew/Redirect.jsp?T_ID=1464161&amp;U_ID=ncyu</t>
  </si>
  <si>
    <t>作者 阪堂千津子
繪者 秋吾</t>
  </si>
  <si>
    <t>無法平靜的夜晚</t>
  </si>
  <si>
    <t>https://reading.udn.com/libnew/Redirect.jsp?T_ID=1465760&amp;U_ID=ncyu</t>
  </si>
  <si>
    <t>Marieke Lucas Rijneveld</t>
  </si>
  <si>
    <t>無論如何都要活著（50年來直木賞最年輕得主出道十年巔峰之作）</t>
  </si>
  <si>
    <t>https://reading.udn.com/libnew/Redirect.jsp?T_ID=1463987&amp;U_ID=ncyu</t>
  </si>
  <si>
    <t>朝井遼（朝井）</t>
  </si>
  <si>
    <t>童年【華德福幼兒教育經典】：風、火、水、土，從四種氣質，探索孩子的內在靈性心魂</t>
  </si>
  <si>
    <t>https://reading.udn.com/libnew/Redirect.jsp?T_ID=1465743&amp;U_ID=ncyu</t>
  </si>
  <si>
    <t>卡洛琳．馮．海德布蘭德</t>
  </si>
  <si>
    <t>給無法說出一句完整英語旅遊會話的人</t>
  </si>
  <si>
    <t>https://reading.udn.com/libnew/Redirect.jsp?T_ID=1458721&amp;U_ID=ncyu</t>
  </si>
  <si>
    <t>給愛一個機會：婚姻諮商</t>
  </si>
  <si>
    <t>https://reading.udn.com/libnew/Redirect.jsp?T_ID=1464283&amp;U_ID=ncyu</t>
  </si>
  <si>
    <t>羅子琦</t>
  </si>
  <si>
    <t>絲路上的帝國：歐亞大陸的心臟地帶，引領世界文明發展的中亞史</t>
  </si>
  <si>
    <t>https://reading.udn.com/libnew/Redirect.jsp?T_ID=1468331&amp;U_ID=ncyu</t>
  </si>
  <si>
    <t>白桂思</t>
  </si>
  <si>
    <t>菁英媽媽想上班：美國頂尖名校女性重返職場的特權與矛盾</t>
  </si>
  <si>
    <t>https://reading.udn.com/libnew/Redirect.jsp?T_ID=1462693&amp;U_ID=ncyu</t>
  </si>
  <si>
    <t>帕梅拉．史東（Pamela Stone）、梅格．拉芙蕎（Meg Lovejoy）</t>
  </si>
  <si>
    <t>菩薩行願：觀音、地藏、普賢菩薩法門講記（二版）</t>
  </si>
  <si>
    <t>https://reading.udn.com/libnew/Redirect.jsp?T_ID=1458139&amp;U_ID=ncyu</t>
  </si>
  <si>
    <t>買氣紅不讓的Instagram視覺行銷：#用IG經營品牌我也會#把IG粉絲流量變商機#讓IG圖片說故事的拍照術（第三版）</t>
  </si>
  <si>
    <t>https://reading.udn.com/libnew/Redirect.jsp?T_ID=1464317&amp;U_ID=ncyu</t>
  </si>
  <si>
    <t>超人氣韓劇教你的實用韓文表達：秘密森林、太陽的後裔、孤單又燦爛的神－鬼怪</t>
  </si>
  <si>
    <t>https://reading.udn.com/libnew/Redirect.jsp?T_ID=1465739&amp;U_ID=ncyu</t>
  </si>
  <si>
    <t>南姞任, 金?雄, 宋賢珠, 安義定, 黃?霞</t>
  </si>
  <si>
    <t>超活用Office Word+Excel省時秘技懶人包</t>
  </si>
  <si>
    <t>https://reading.udn.com/libnew/Redirect.jsp?T_ID=1462726&amp;U_ID=ncyu</t>
  </si>
  <si>
    <t>超悅大腦：科學證實幸福感可以自己創造，加速實現理想人生</t>
  </si>
  <si>
    <t>https://reading.udn.com/libnew/Redirect.jsp?T_ID=1458132&amp;U_ID=ncyu</t>
  </si>
  <si>
    <t>道森．丘吉（Dawson Church）</t>
  </si>
  <si>
    <t>超高效！Python × Excel資料分析自動化：輕鬆打造你的完美工作法！</t>
  </si>
  <si>
    <t>https://reading.udn.com/libnew/Redirect.jsp?T_ID=1466794&amp;U_ID=ncyu</t>
  </si>
  <si>
    <t>超業筆記：銷售力，就是你的免疫力──鄭立德的銷售八講</t>
  </si>
  <si>
    <t>https://reading.udn.com/libnew/Redirect.jsp?T_ID=1462712&amp;U_ID=ncyu</t>
  </si>
  <si>
    <t>鄭立德（Leader）</t>
  </si>
  <si>
    <t>超實用！業務．研發．企宣的辦公室PowerPoint省時高手必備30招（Office 365版）</t>
  </si>
  <si>
    <t>https://reading.udn.com/libnew/Redirect.jsp?T_ID=1463576&amp;U_ID=ncyu</t>
  </si>
  <si>
    <t>超獵奇！人體動物圖鑑鯊魚的下巴會往前飛出</t>
  </si>
  <si>
    <t>https://reading.udn.com/libnew/Redirect.jsp?T_ID=1458706&amp;U_ID=ncyu</t>
  </si>
  <si>
    <t>川崎悟司（@satoshikawasaki）</t>
  </si>
  <si>
    <t>越南留學教戰手冊-最實用的生活會話都在這</t>
  </si>
  <si>
    <t>https://reading.udn.com/libnew/Redirect.jsp?T_ID=1458715&amp;U_ID=ncyu</t>
  </si>
  <si>
    <t>週休三日工時革命：掀起「四天工作制」全球風潮的企業主現身說法，如何實現工時縮短，但生產力、獲利、幸福感不減反增？</t>
  </si>
  <si>
    <t>https://reading.udn.com/libnew/Redirect.jsp?T_ID=1462694&amp;U_ID=ncyu</t>
  </si>
  <si>
    <t>安德魯．巴恩斯（Andrew Barnes）、史黛芙妮．瓊斯（Stephanie Jones）</t>
  </si>
  <si>
    <t>進步一點點，人生就會不一樣</t>
  </si>
  <si>
    <t>https://reading.udn.com/libnew/Redirect.jsp?T_ID=1465741&amp;U_ID=ncyu</t>
  </si>
  <si>
    <t>洪蘭</t>
  </si>
  <si>
    <t>進軍美國零售通路的祕密</t>
  </si>
  <si>
    <t>https://reading.udn.com/libnew/Redirect.jsp?T_ID=1466060&amp;U_ID=ncyu</t>
  </si>
  <si>
    <t>陳坤廷Steven Chen</t>
  </si>
  <si>
    <t>進階希塔療癒：加速連結萬有，徹底改變你的生命！</t>
  </si>
  <si>
    <t>https://reading.udn.com/libnew/Redirect.jsp?T_ID=1464009&amp;U_ID=ncyu</t>
  </si>
  <si>
    <t>維安娜．斯蒂博</t>
  </si>
  <si>
    <t>進擊的文案！從文采到情采，新媒體商業寫作完全攻略</t>
  </si>
  <si>
    <t>https://reading.udn.com/libnew/Redirect.jsp?T_ID=1464184&amp;U_ID=ncyu</t>
  </si>
  <si>
    <t>蘇芯</t>
  </si>
  <si>
    <t>鄉土與文學：台灣地區區域文學會議實錄</t>
  </si>
  <si>
    <t>https://reading.udn.com/libnew/Redirect.jsp?T_ID=1462702&amp;U_ID=ncyu</t>
  </si>
  <si>
    <t>雄好呷：高雄111家小吃慢食、至情至性的尋味紀錄（暢銷典藏版）</t>
  </si>
  <si>
    <t>https://reading.udn.com/libnew/Redirect.jsp?T_ID=1464169&amp;U_ID=ncyu</t>
  </si>
  <si>
    <t>郭銘哲</t>
  </si>
  <si>
    <t>雅思閱讀聖經（英式發音 附QR code音檔）</t>
  </si>
  <si>
    <t>https://reading.udn.com/libnew/Redirect.jsp?T_ID=1458720&amp;U_ID=ncyu</t>
  </si>
  <si>
    <t>集客瘋潮！FB+IG+LINE最強全效社群行銷術</t>
  </si>
  <si>
    <t>https://reading.udn.com/libnew/Redirect.jsp?T_ID=1464296&amp;U_ID=ncyu</t>
  </si>
  <si>
    <t>順著大腦來生活： 從起床到就寢，用大腦喜歡的模式，活出創意、健康與生產力的最高生活法</t>
  </si>
  <si>
    <t>https://reading.udn.com/libnew/Redirect.jsp?T_ID=1464284&amp;U_ID=ncyu</t>
  </si>
  <si>
    <t>大衛．洛克</t>
  </si>
  <si>
    <t>飲食決定去濕力：去濕中藥茶湯，補脾不生病</t>
  </si>
  <si>
    <t>https://reading.udn.com/libnew/Redirect.jsp?T_ID=1464167&amp;U_ID=ncyu</t>
  </si>
  <si>
    <t>楊淑媚, 蔡昆道</t>
  </si>
  <si>
    <t>黑手：揭穿中國共產黨如何改造世界</t>
  </si>
  <si>
    <t>https://reading.udn.com/libnew/Redirect.jsp?T_ID=1462716&amp;U_ID=ncyu</t>
  </si>
  <si>
    <t>克萊夫．漢密爾頓,馬曉月</t>
  </si>
  <si>
    <t>黑暗旅遊──暗黑吸引力的目的地</t>
  </si>
  <si>
    <t>https://reading.udn.com/libnew/Redirect.jsp?T_ID=1465950&amp;U_ID=ncyu</t>
  </si>
  <si>
    <t>米莉安．德爾．里歐 M?riam del R?o</t>
  </si>
  <si>
    <t>黑潮：從關鍵的一九七九年，剖析中東文化、宗教、集體記憶的四十年難解對立</t>
  </si>
  <si>
    <t>https://reading.udn.com/libnew/Redirect.jsp?T_ID=1468344&amp;U_ID=ncyu</t>
  </si>
  <si>
    <t>金姆．葛塔(Kim Ghattas)</t>
  </si>
  <si>
    <t>傻瓜的圍牆：溝通障礙、世代隔閡、族群對立、大國鬥爭……現象級腦科學家解答世上最棘手的難題</t>
  </si>
  <si>
    <t>https://reading.udn.com/libnew/Redirect.jsp?T_ID=1464286&amp;U_ID=ncyu</t>
  </si>
  <si>
    <t>養老孟司</t>
  </si>
  <si>
    <t>奧地利奶奶給孩子的居家芳療小藥鋪：54支精油、13支純露、28支植物油、27種藥草，超過200種配方，從兒童到青少年感受自然全方位的身心靈照護智慧。</t>
  </si>
  <si>
    <t>https://reading.udn.com/libnew/Redirect.jsp?T_ID=1463568&amp;U_ID=ncyu</t>
  </si>
  <si>
    <t>英格麗．克蘭迪恩—用</t>
  </si>
  <si>
    <t>奧修的靜心冥想課——21 天的意識鍛鍊，幫助你找回真正的自己</t>
  </si>
  <si>
    <t>https://reading.udn.com/libnew/Redirect.jsp?T_ID=1464179&amp;U_ID=ncyu</t>
  </si>
  <si>
    <t>奧修（OSHO）</t>
  </si>
  <si>
    <t>愛因斯坦的經典謎題：破解科學和哲學界最燒腦的48道難解之謎【暢銷歐美10年珍藏版】</t>
  </si>
  <si>
    <t>https://reading.udn.com/libnew/Redirect.jsp?T_ID=1463569&amp;U_ID=ncyu</t>
  </si>
  <si>
    <t>傑瑞米．史坦葛倫（Jeremy Stangroom）</t>
  </si>
  <si>
    <t>愛因斯坦最大的錯誤：世紀天才的人性弱點</t>
  </si>
  <si>
    <t>https://reading.udn.com/libnew/Redirect.jsp?T_ID=1466342&amp;U_ID=ncyu</t>
  </si>
  <si>
    <t>波戴尼</t>
  </si>
  <si>
    <t>愛的帝國：權力與誘惑，作為感官文本的「法屬太平洋」</t>
  </si>
  <si>
    <t>https://reading.udn.com/libnew/Redirect.jsp?T_ID=1468347&amp;U_ID=ncyu</t>
  </si>
  <si>
    <t>馬特．松田</t>
  </si>
  <si>
    <t>新聞時事學習！韓國人每天說的流行韓語</t>
    <phoneticPr fontId="18" type="noConversion"/>
  </si>
  <si>
    <t>https://reading.udn.com/libnew/Redirect.jsp?T_ID=1465756&amp;U_ID=ncyu</t>
  </si>
  <si>
    <t>新編進階甲骨文字典：甲骨文發現120周年紀念版</t>
  </si>
  <si>
    <t>https://reading.udn.com/libnew/Redirect.jsp?T_ID=1458126&amp;U_ID=ncyu</t>
  </si>
  <si>
    <t>許進雄</t>
  </si>
  <si>
    <t>會用人，你才是大贏家</t>
  </si>
  <si>
    <t>https://reading.udn.com/libnew/Redirect.jsp?T_ID=1466446&amp;U_ID=ncyu</t>
  </si>
  <si>
    <t>陳小春</t>
  </si>
  <si>
    <t>溝通分析心理學經典1【人間遊戲】：拆解日常生活每一個互動、每一段對話中的真實密碼</t>
  </si>
  <si>
    <t>https://reading.udn.com/libnew/Redirect.jsp?T_ID=1465927&amp;U_ID=ncyu</t>
  </si>
  <si>
    <t>艾瑞克．伯恩</t>
  </si>
  <si>
    <t>瑜伽運動學解剖書【全彩超圖解】：精準剖析關鍵肌群，讓瑜伽姿勢不只正確，更能打造不畏壓力的身心狀態</t>
  </si>
  <si>
    <t>https://reading.udn.com/libnew/Redirect.jsp?T_ID=1466796&amp;U_ID=ncyu</t>
  </si>
  <si>
    <t>中村尚人</t>
  </si>
  <si>
    <t>當文創遇上法律：公司治理的挑戰</t>
  </si>
  <si>
    <t>https://reading.udn.com/libnew/Redirect.jsp?T_ID=1466076&amp;U_ID=ncyu</t>
  </si>
  <si>
    <t>劉承愚</t>
  </si>
  <si>
    <t>當文創遇上法律：從匠人到企業</t>
  </si>
  <si>
    <t>https://reading.udn.com/libnew/Redirect.jsp?T_ID=1464304&amp;U_ID=ncyu</t>
  </si>
  <si>
    <t>劉承慶</t>
  </si>
  <si>
    <t>當世界席捲而來：在自由與民主的困局中，中國如何想像世界？當代西方思想編年考</t>
  </si>
  <si>
    <t>https://reading.udn.com/libnew/Redirect.jsp?T_ID=1462718&amp;U_ID=ncyu</t>
  </si>
  <si>
    <t>劉擎</t>
  </si>
  <si>
    <t>經濟學．INFOGRAPHICS視覺資訊大繪解</t>
  </si>
  <si>
    <t>https://reading.udn.com/libnew/Redirect.jsp?T_ID=1466334&amp;U_ID=ncyu</t>
  </si>
  <si>
    <t>托馬斯．蘭姆格, 揚．史沃喬夫</t>
  </si>
  <si>
    <t>萬事問培根：你的人生煩惱，塵世哲學家有解方</t>
  </si>
  <si>
    <t>https://reading.udn.com/libnew/Redirect.jsp?T_ID=1468316&amp;U_ID=ncyu</t>
  </si>
  <si>
    <t>法蘭西斯．培根(Francis Bacon)</t>
  </si>
  <si>
    <t>萬物理論（五版）</t>
  </si>
  <si>
    <t>https://reading.udn.com/libnew/Redirect.jsp?T_ID=1466455&amp;U_ID=ncyu</t>
  </si>
  <si>
    <t>落羽松下的沉思</t>
  </si>
  <si>
    <t>https://reading.udn.com/libnew/Redirect.jsp?T_ID=1458119&amp;U_ID=ncyu</t>
  </si>
  <si>
    <t>胡爾泰</t>
  </si>
  <si>
    <t>落花時節：記憶中的家族長輩</t>
  </si>
  <si>
    <t>https://reading.udn.com/libnew/Redirect.jsp?T_ID=1462723&amp;U_ID=ncyu</t>
  </si>
  <si>
    <t>逸之</t>
  </si>
  <si>
    <t>華夏出版有限公司</t>
  </si>
  <si>
    <t>解痛芳療全書：本草精油配方、穴位按摩、中西醫治療法，徹底改善全身的疼痛【一般疼痛緩解、心理引發疼痛緩解、安寧疼痛緩解、寵物疼痛緩解】</t>
  </si>
  <si>
    <t>https://reading.udn.com/libnew/Redirect.jsp?T_ID=1458704&amp;U_ID=ncyu</t>
  </si>
  <si>
    <t>陳育歆</t>
  </si>
  <si>
    <t>解讀酸民行為</t>
  </si>
  <si>
    <t>https://reading.udn.com/libnew/Redirect.jsp?T_ID=1466072&amp;U_ID=ncyu</t>
  </si>
  <si>
    <t>蘇子慈</t>
  </si>
  <si>
    <t>詩裡的大唐．上：由詩人的命運與詩作交織成的大唐史</t>
  </si>
  <si>
    <t>https://reading.udn.com/libnew/Redirect.jsp?T_ID=1466457&amp;U_ID=ncyu</t>
  </si>
  <si>
    <t>最愛君</t>
  </si>
  <si>
    <t>詩裡的大唐．下：由詩人的命運與詩作交織成的大唐史</t>
  </si>
  <si>
    <t>https://reading.udn.com/libnew/Redirect.jsp?T_ID=1466458&amp;U_ID=ncyu</t>
  </si>
  <si>
    <t>資安這條路：領航新手的 Web Security 指南，以自建漏洞環境學習網站安全（iT邦幫忙鐵人賽系列書）</t>
  </si>
  <si>
    <t>https://reading.udn.com/libnew/Redirect.jsp?T_ID=1461408&amp;U_ID=ncyu</t>
  </si>
  <si>
    <t>林子婷（飛飛）</t>
  </si>
  <si>
    <t>資料科學的良器：R語言在行銷科學的應用</t>
  </si>
  <si>
    <t>https://reading.udn.com/libnew/Redirect.jsp?T_ID=1463582&amp;U_ID=ncyu</t>
  </si>
  <si>
    <t>資料煉金術：開放資料存取權，重燃創新之火</t>
  </si>
  <si>
    <t>https://reading.udn.com/libnew/Redirect.jsp?T_ID=1466316&amp;U_ID=ncyu</t>
  </si>
  <si>
    <t>麥爾荀伯格、蘭姆格</t>
  </si>
  <si>
    <t>跨平台 App + Web API 實戰：使用 Flutter 和 ASP.NET Core 開發尋寶遊戲</t>
  </si>
  <si>
    <t>https://reading.udn.com/libnew/Redirect.jsp?T_ID=1461389&amp;U_ID=ncyu</t>
  </si>
  <si>
    <t>陳明山(Bruce)</t>
  </si>
  <si>
    <t>農村土地改革與工業化：重探台灣戰後四大公司民營化的前因後果</t>
  </si>
  <si>
    <t>https://reading.udn.com/libnew/Redirect.jsp?T_ID=1468305&amp;U_ID=ncyu</t>
  </si>
  <si>
    <t>瞿宛文</t>
  </si>
  <si>
    <t>遊戲師：《裝幀師》作者瑰麗奇想?絕美新作</t>
  </si>
  <si>
    <t>https://reading.udn.com/libnew/Redirect.jsp?T_ID=1465742&amp;U_ID=ncyu</t>
  </si>
  <si>
    <t>布莉琪．柯林斯</t>
  </si>
  <si>
    <t>零基礎！機智選股生活：用台股打造「財富後盾」，人生更有安全感</t>
  </si>
  <si>
    <t>https://reading.udn.com/libnew/Redirect.jsp?T_ID=1464294&amp;U_ID=ncyu</t>
  </si>
  <si>
    <t>葉芷娟</t>
  </si>
  <si>
    <t>零基礎入門的Python自動化投資：10年操盤手團隊量化通，教你從零開始學程式交易，讓你輕鬆選股、判斷買賣時機，精準獲利</t>
  </si>
  <si>
    <t>https://reading.udn.com/libnew/Redirect.jsp?T_ID=1464157&amp;U_ID=ncyu</t>
  </si>
  <si>
    <t>量化通</t>
  </si>
  <si>
    <t>像香奈兒一樣反應與思考</t>
  </si>
  <si>
    <t>https://reading.udn.com/libnew/Redirect.jsp?T_ID=1466338&amp;U_ID=ncyu</t>
  </si>
  <si>
    <t>奧蕾莉?戈德弗羅伊(Aur?lie Godefroy)</t>
  </si>
  <si>
    <t>像藝術家一樣活用色彩</t>
  </si>
  <si>
    <t>https://reading.udn.com/libnew/Redirect.jsp?T_ID=1466335&amp;U_ID=ncyu</t>
  </si>
  <si>
    <t>圖解5G的技術與原理</t>
  </si>
  <si>
    <t>https://reading.udn.com/libnew/Redirect.jsp?T_ID=1461406&amp;U_ID=ncyu</t>
  </si>
  <si>
    <t>飯盛英二, 田原幹雄, 中村隆治</t>
  </si>
  <si>
    <t>圖解GAFA科技4大巨頭： 2小時弄懂Google、Apple、Facebook、Amazon的獲利模式</t>
  </si>
  <si>
    <t>https://reading.udn.com/libnew/Redirect.jsp?T_ID=1466073&amp;U_ID=ncyu</t>
  </si>
  <si>
    <t>田中道昭</t>
  </si>
  <si>
    <t>圖解普魯斯特</t>
  </si>
  <si>
    <t>https://reading.udn.com/libnew/Redirect.jsp?T_ID=1466309&amp;U_ID=ncyu</t>
  </si>
  <si>
    <t>尼可拉斯．拉貢諾</t>
  </si>
  <si>
    <t>圖解資料結構：使用JavaScript</t>
  </si>
  <si>
    <t>https://reading.udn.com/libnew/Redirect.jsp?T_ID=1463597&amp;U_ID=ncyu</t>
  </si>
  <si>
    <t>圖像 Angular 開發入門：打造高靈活度的網頁應用程式（iT邦幫忙鐵人賽系列書）</t>
  </si>
  <si>
    <t>https://reading.udn.com/libnew/Redirect.jsp?T_ID=1458718&amp;U_ID=ncyu</t>
  </si>
  <si>
    <t xml:space="preserve">黃俊壹 (阿壹) </t>
  </si>
  <si>
    <t>圖說演算法：使用JavaScript</t>
  </si>
  <si>
    <t>https://reading.udn.com/libnew/Redirect.jsp?T_ID=1463581&amp;U_ID=ncyu</t>
  </si>
  <si>
    <t>吳燦銘、胡昭民</t>
  </si>
  <si>
    <t>圖說演算法-使用Python（第二版）</t>
  </si>
  <si>
    <t>https://reading.udn.com/libnew/Redirect.jsp?T_ID=1461394&amp;U_ID=ncyu</t>
  </si>
  <si>
    <t>實業家的二林：林本源製糖關係事件</t>
  </si>
  <si>
    <t>https://reading.udn.com/libnew/Redirect.jsp?T_ID=1468339&amp;U_ID=ncyu</t>
  </si>
  <si>
    <t>許丙、許伯埏</t>
  </si>
  <si>
    <t>對愛，一直以來你都想錯了：學會愛自己，也能安然去愛的24堂愛情心理學</t>
  </si>
  <si>
    <t>https://reading.udn.com/libnew/Redirect.jsp?T_ID=1463567&amp;U_ID=ncyu</t>
  </si>
  <si>
    <t xml:space="preserve">程威銓（海苔熊） </t>
  </si>
  <si>
    <t>慢性焦慮：焦慮，是過往未曾處理的生命創傷</t>
  </si>
  <si>
    <t>https://reading.udn.com/libnew/Redirect.jsp?T_ID=1462692&amp;U_ID=ncyu</t>
  </si>
  <si>
    <t>莊博安</t>
  </si>
  <si>
    <t>瘋潮行銷：華頓商學院最熱門的一堂行銷課！6大關鍵感染力，瞬間引爆大流行【暢銷新裝版】</t>
  </si>
  <si>
    <t>https://reading.udn.com/libnew/Redirect.jsp?T_ID=1463996&amp;U_ID=ncyu</t>
  </si>
  <si>
    <t>福爾摩沙時尚圖鑑：大襟衫、馬面裙、三把頭、剪鉸眉、燈籠褲、瑪莉珍鞋……三百年的台灣潮服誌</t>
  </si>
  <si>
    <t>https://reading.udn.com/libnew/Redirect.jsp?T_ID=1466315&amp;U_ID=ncyu</t>
  </si>
  <si>
    <t>台灣服飾誌（紫寧、徐南城）</t>
  </si>
  <si>
    <t>種族、偏見與歧視</t>
  </si>
  <si>
    <t>https://reading.udn.com/libnew/Redirect.jsp?T_ID=1464177&amp;U_ID=ncyu</t>
  </si>
  <si>
    <t>蒲慕州、艾斐然、高德維、陳秀熙、石富元</t>
  </si>
  <si>
    <t>精準掌握韓語發音：拆解語言學知識，找到最適合臺灣人的發音學習法（附QRCode線上音檔）</t>
  </si>
  <si>
    <t>https://reading.udn.com/libnew/Redirect.jsp?T_ID=1464163&amp;U_ID=ncyu</t>
  </si>
  <si>
    <t>楊書維、謝亦晴</t>
  </si>
  <si>
    <t>精準選股：華爾街傳奇科技分析師的10堂投資課</t>
  </si>
  <si>
    <t>https://reading.udn.com/libnew/Redirect.jsp?T_ID=1461382&amp;U_ID=ncyu</t>
  </si>
  <si>
    <t>馬克．馬哈尼</t>
  </si>
  <si>
    <t>精銳戰士：從斯巴達到阿富汗戰爭的2500年歷史</t>
  </si>
  <si>
    <t>https://reading.udn.com/libnew/Redirect.jsp?T_ID=1468345&amp;U_ID=ncyu</t>
  </si>
  <si>
    <t>雷諾夫．費恩斯爵士</t>
  </si>
  <si>
    <t>綠色牢籠：埋藏於沖繩西表島礦坑的台灣記憶</t>
  </si>
  <si>
    <t>https://reading.udn.com/libnew/Redirect.jsp?T_ID=1462722&amp;U_ID=ncyu</t>
  </si>
  <si>
    <t>?胤毓</t>
  </si>
  <si>
    <t>綠燈</t>
  </si>
  <si>
    <t>https://reading.udn.com/libnew/Redirect.jsp?T_ID=1463564&amp;U_ID=ncyu</t>
  </si>
  <si>
    <t>馬修．麥康納</t>
  </si>
  <si>
    <t>網路人氣英語圖文大解析</t>
  </si>
  <si>
    <t>https://reading.udn.com/libnew/Redirect.jsp?T_ID=1464300&amp;U_ID=ncyu</t>
  </si>
  <si>
    <t>聚型創業：如何實現財富套現？7種能力一次公開</t>
  </si>
  <si>
    <t>https://reading.udn.com/libnew/Redirect.jsp?T_ID=1463572&amp;U_ID=ncyu</t>
  </si>
  <si>
    <t>阮丞輝、周念暉、徐橖檒、林柏誌、陳桂芬、呂采莉、吳宣芃</t>
  </si>
  <si>
    <t>臺灣總統選舉：台灣認同的成長與爭奪</t>
  </si>
  <si>
    <t>https://reading.udn.com/libnew/Redirect.jsp?T_ID=1462715&amp;U_ID=ncyu</t>
  </si>
  <si>
    <t>小笠原欣幸</t>
  </si>
  <si>
    <t>與內在對話：夢境．積極想像．自我轉化</t>
  </si>
  <si>
    <t>https://reading.udn.com/libnew/Redirect.jsp?T_ID=1465933&amp;U_ID=ncyu</t>
  </si>
  <si>
    <t>羅伯特．強森（Robert A. Johnson）</t>
  </si>
  <si>
    <t>與成功有約祕密版：高效能人士的七個習慣</t>
  </si>
  <si>
    <t>https://reading.udn.com/libnew/Redirect.jsp?T_ID=1463593&amp;U_ID=ncyu</t>
  </si>
  <si>
    <t>史蒂芬．柯維（Stephen R. Covey）、西恩．柯維（Sean Covey）</t>
  </si>
  <si>
    <t>蒼蠅．門牙（諾貝爾獎全新珍藏版）</t>
  </si>
  <si>
    <t>https://reading.udn.com/libnew/Redirect.jsp?T_ID=1466437&amp;U_ID=ncyu</t>
  </si>
  <si>
    <t>輕鬆上手！超美味西式料理教室：英語村嚴選教室-超美味的西式料理課</t>
  </si>
  <si>
    <t>https://reading.udn.com/libnew/Redirect.jsp?T_ID=1466085&amp;U_ID=ncyu</t>
  </si>
  <si>
    <t>遠距工作革命：哈佛商學院教授教你，在哪辦公都高效的創新方法</t>
  </si>
  <si>
    <t>https://reading.udn.com/libnew/Redirect.jsp?T_ID=1458708&amp;U_ID=ncyu</t>
  </si>
  <si>
    <t>采黛爾．尼利</t>
  </si>
  <si>
    <t>遠距團隊的高效領導法則：你擔心的WFH缺點都不會發生！十個環節打造超強向心力的傑出團隊</t>
  </si>
  <si>
    <t>https://reading.udn.com/libnew/Redirect.jsp?T_ID=1465922&amp;U_ID=ncyu</t>
  </si>
  <si>
    <t>大衛．博柯斯（David Burkus）</t>
  </si>
  <si>
    <t>增肌減脂！運動前後快速料理：Amy私人廚房X好食課營養師團隊教你超省時美味健身餐！</t>
  </si>
  <si>
    <t>https://reading.udn.com/libnew/Redirect.jsp?T_ID=1464174&amp;U_ID=ncyu</t>
  </si>
  <si>
    <t>Amy的私人廚房、好食課營養師團隊</t>
  </si>
  <si>
    <t>撕下標籤，別讓世界看扁你：我們都值得被看見！技職老師與學生的追夢故事</t>
  </si>
  <si>
    <t>https://reading.udn.com/libnew/Redirect.jsp?T_ID=1464011&amp;U_ID=ncyu</t>
  </si>
  <si>
    <t>楊弘意</t>
  </si>
  <si>
    <t>數位世紀的真實告白：如何在網路生活尋找意義及歸屬感？一個千禧世代作家探索自我與未知的旅程</t>
  </si>
  <si>
    <t>https://reading.udn.com/libnew/Redirect.jsp?T_ID=1461404&amp;U_ID=ncyu</t>
  </si>
  <si>
    <t>克里斯．史特曼</t>
  </si>
  <si>
    <t>數學，這樣看才精采：李國偉的數學文化講堂</t>
  </si>
  <si>
    <t>https://reading.udn.com/libnew/Redirect.jsp?T_ID=1466444&amp;U_ID=ncyu</t>
  </si>
  <si>
    <t>李國偉</t>
  </si>
  <si>
    <t>樂在工作（暢銷新版）：在工作中得到成功、財富與幸福</t>
  </si>
  <si>
    <t>https://reading.udn.com/libnew/Redirect.jsp?T_ID=1466079&amp;U_ID=ncyu</t>
  </si>
  <si>
    <t>丹尼斯．魏特、芮妮．薇特</t>
  </si>
  <si>
    <t>熟齡人的天空</t>
  </si>
  <si>
    <t>https://reading.udn.com/libnew/Redirect.jsp?T_ID=1465954&amp;U_ID=ncyu</t>
  </si>
  <si>
    <t>牧語軒</t>
  </si>
  <si>
    <t>穀倉效應：為什麼分工反而造成個人失去競爭力、企業崩壞、政府無能、經濟失控？</t>
  </si>
  <si>
    <t>https://reading.udn.com/libnew/Redirect.jsp?T_ID=1466075&amp;U_ID=ncyu</t>
  </si>
  <si>
    <t>吉蓮．邰蒂 （Gillian Tett）</t>
  </si>
  <si>
    <t>練習被看見：在別人看不到的地方努力，在別人看得到的地方閃閃發光</t>
  </si>
  <si>
    <t>https://reading.udn.com/libnew/Redirect.jsp?T_ID=1465766&amp;U_ID=ncyu</t>
  </si>
  <si>
    <t>徐多多</t>
  </si>
  <si>
    <t>膝蓋解痛全圖解：日本膝關節名醫教你10種護膝運動，在家就可消除膝蓋痛！（最快1分鐘即可改善）</t>
  </si>
  <si>
    <t>https://reading.udn.com/libnew/Redirect.jsp?T_ID=1466816&amp;U_ID=ncyu</t>
  </si>
  <si>
    <t>黑澤尚、池內昌彥、渡邊淳也、巽一郎</t>
  </si>
  <si>
    <t>衝破封印的心靈魔物：奧姆真理教事件未解之謎</t>
  </si>
  <si>
    <t>https://reading.udn.com/libnew/Redirect.jsp?T_ID=1468329&amp;U_ID=ncyu</t>
  </si>
  <si>
    <t>NHK特別節目採訪組</t>
  </si>
  <si>
    <t>複利的喜悅：從價值投資到人生決策，啟發巴菲特、蒙格等投資典範的穩健致富金律</t>
  </si>
  <si>
    <t>https://reading.udn.com/libnew/Redirect.jsp?T_ID=1468333&amp;U_ID=ncyu</t>
  </si>
  <si>
    <t>高塔姆．巴伊德</t>
  </si>
  <si>
    <t>誰偷走了你的專注力？：分心世代的12個課題，如何停止瞎忙，重拾心流、效率與創意</t>
  </si>
  <si>
    <t>https://reading.udn.com/libnew/Redirect.jsp?T_ID=1466318&amp;U_ID=ncyu</t>
  </si>
  <si>
    <t>約翰．海利</t>
  </si>
  <si>
    <t>誰說我的狼性，不能帶點娘？！職場生存剛柔並濟的27個善良心智力量</t>
  </si>
  <si>
    <t>https://reading.udn.com/libnew/Redirect.jsp?T_ID=1465738&amp;U_ID=ncyu</t>
  </si>
  <si>
    <t>唐玉書</t>
  </si>
  <si>
    <t>課後：共學讓我不一樣</t>
  </si>
  <si>
    <t>https://reading.udn.com/libnew/Redirect.jsp?T_ID=1464292&amp;U_ID=ncyu</t>
  </si>
  <si>
    <t>江雅晴、呂沂芳</t>
  </si>
  <si>
    <t>課堂外的媽媽經：「粉紅豬」老師的教學日誌</t>
  </si>
  <si>
    <t>https://reading.udn.com/libnew/Redirect.jsp?T_ID=1465946&amp;U_ID=ncyu</t>
  </si>
  <si>
    <t>黃淑青</t>
  </si>
  <si>
    <t>賞讀書信一．古典詩詞花園（增修版）：唐至清代繁花盛開一一五首</t>
  </si>
  <si>
    <t>https://reading.udn.com/libnew/Redirect.jsp?T_ID=1458143&amp;U_ID=ncyu</t>
  </si>
  <si>
    <t>夏玉露</t>
  </si>
  <si>
    <t>朵雲文化</t>
  </si>
  <si>
    <t>凝視優雅：細說端詳優雅的美好本質、姿態與日常（二版）</t>
  </si>
  <si>
    <t>https://reading.udn.com/libnew/Redirect.jsp?T_ID=1465744&amp;U_ID=ncyu</t>
  </si>
  <si>
    <t>莎拉．考夫曼</t>
  </si>
  <si>
    <t>學好泰語生活口語，從欣賞泰國電影開始</t>
  </si>
  <si>
    <t>https://reading.udn.com/libnew/Redirect.jsp?T_ID=1458709&amp;U_ID=ncyu</t>
  </si>
  <si>
    <t>學完這門課讓你能跟德國朋友用德語聊電影</t>
  </si>
  <si>
    <t>https://reading.udn.com/libnew/Redirect.jsp?T_ID=1464297&amp;U_ID=ncyu</t>
  </si>
  <si>
    <t>學美之旅：用心看見美，生活即詩境</t>
  </si>
  <si>
    <t>https://reading.udn.com/libnew/Redirect.jsp?T_ID=1464182&amp;U_ID=ncyu</t>
  </si>
  <si>
    <t>于國華</t>
  </si>
  <si>
    <t>學習障礙──逃不出的學習噩夢</t>
  </si>
  <si>
    <t>https://reading.udn.com/libnew/Redirect.jsp?T_ID=1458698&amp;U_ID=ncyu</t>
  </si>
  <si>
    <t>王意中</t>
  </si>
  <si>
    <t>學術這條路：大學崩壞危機下，教師的危機與轉職之路</t>
  </si>
  <si>
    <t>https://reading.udn.com/libnew/Redirect.jsp?T_ID=1466449&amp;U_ID=ncyu</t>
  </si>
  <si>
    <t>戴伯芬</t>
  </si>
  <si>
    <t>學會專案管理的12堂課（第二版）</t>
  </si>
  <si>
    <t>https://reading.udn.com/libnew/Redirect.jsp?T_ID=1466077&amp;U_ID=ncyu</t>
  </si>
  <si>
    <t>鍾文武</t>
  </si>
  <si>
    <t>擁抱生命的不完美</t>
  </si>
  <si>
    <t>https://reading.udn.com/libnew/Redirect.jsp?T_ID=1465747&amp;U_ID=ncyu</t>
  </si>
  <si>
    <t>陳燕麟</t>
  </si>
  <si>
    <t>擁抱自己的碎片</t>
  </si>
  <si>
    <t>https://reading.udn.com/libnew/Redirect.jsp?T_ID=1464156&amp;U_ID=ncyu</t>
  </si>
  <si>
    <t>青（@163______________）</t>
  </si>
  <si>
    <t>橡皮擦男孩：《金魚男孩》作者驚奇力作【全英國獨立書店週選大獎、英國最大童書閱讀Book Trust推薦、泰晤士報選書】</t>
  </si>
  <si>
    <t>https://reading.udn.com/libnew/Redirect.jsp?T_ID=1464285&amp;U_ID=ncyu</t>
  </si>
  <si>
    <t>麗莎?湯普森</t>
  </si>
  <si>
    <t>獨裁的異議：從雅典民主、羅馬共和到近代獨裁的思辨</t>
  </si>
  <si>
    <t>https://reading.udn.com/libnew/Redirect.jsp?T_ID=1462697&amp;U_ID=ncyu</t>
  </si>
  <si>
    <t>本村凌二</t>
  </si>
  <si>
    <t>獨裁者的廚師</t>
  </si>
  <si>
    <t>https://reading.udn.com/libnew/Redirect.jsp?T_ID=1466799&amp;U_ID=ncyu</t>
  </si>
  <si>
    <t>維特多?沙博爾夫斯基</t>
  </si>
  <si>
    <t>貓的痴情辭典</t>
  </si>
  <si>
    <t>https://reading.udn.com/libnew/Redirect.jsp?T_ID=1464168&amp;U_ID=ncyu</t>
  </si>
  <si>
    <t>斐德列克．威圖 Fr?d?ric Vitoux</t>
  </si>
  <si>
    <t>選擇障礙世代：受困於「無限瀏覽模式」，將成為現代最危險的文化病症</t>
  </si>
  <si>
    <t>https://reading.udn.com/libnew/Redirect.jsp?T_ID=1468326&amp;U_ID=ncyu</t>
  </si>
  <si>
    <t>皮特．戴維斯（Pete Davis）</t>
  </si>
  <si>
    <t>優雅地反抗：勇敢做妳自己！翻轉恐懼×跳脫框架，追求內心真正的渴望</t>
  </si>
  <si>
    <t>https://reading.udn.com/libnew/Redirect.jsp?T_ID=1463992&amp;U_ID=ncyu</t>
  </si>
  <si>
    <t>趙株烯（???）</t>
  </si>
  <si>
    <t>懂錢滾錢：打造最強個人財務系統，美國「預算天后」改造100萬人的財富指引</t>
  </si>
  <si>
    <t>https://reading.udn.com/libnew/Redirect.jsp?T_ID=1464183&amp;U_ID=ncyu</t>
  </si>
  <si>
    <t>蒂芙尼．阿里奇</t>
  </si>
  <si>
    <t>療癒的飲食與斷食：新時代的個人營養學</t>
  </si>
  <si>
    <t>https://reading.udn.com/libnew/Redirect.jsp?T_ID=1466795&amp;U_ID=ncyu</t>
  </si>
  <si>
    <t>楊定一</t>
  </si>
  <si>
    <t>療癒風超手感電繪：只要一支手機，就能隨心所欲的自由創作</t>
  </si>
  <si>
    <t>https://reading.udn.com/libnew/Redirect.jsp?T_ID=1465768&amp;U_ID=ncyu</t>
  </si>
  <si>
    <t>鄭斐齡（Feeling）</t>
  </si>
  <si>
    <t>禪者的初心（暢銷全球五十週年紀念版）</t>
  </si>
  <si>
    <t>https://reading.udn.com/libnew/Redirect.jsp?T_ID=1458133&amp;U_ID=ncyu</t>
  </si>
  <si>
    <t>鈴木俊隆</t>
  </si>
  <si>
    <t>臂距之外：行政法人博物館的觀察</t>
  </si>
  <si>
    <t>https://reading.udn.com/libnew/Redirect.jsp?T_ID=1462721&amp;U_ID=ncyu</t>
  </si>
  <si>
    <t>黃心蓉</t>
  </si>
  <si>
    <t>還可以活活看</t>
  </si>
  <si>
    <t>https://reading.udn.com/libnew/Redirect.jsp?T_ID=1464165&amp;U_ID=ncyu</t>
  </si>
  <si>
    <t>韓語文法全攻略 初級篇：從零基礎到考過韓檢TOPIKI，一本就夠！（附情境例句與對話QRCode線上音檔）</t>
  </si>
  <si>
    <t>https://reading.udn.com/libnew/Redirect.jsp?T_ID=1468281&amp;U_ID=ncyu</t>
  </si>
  <si>
    <t>金善孝、李炫周、朱希鮮、金靖芸</t>
  </si>
  <si>
    <t>職場致勝必學的人性心理學：活用50種心智法則，掌握人心，幫你擺脫倦怠、改善人際、有效管理、提升業績</t>
  </si>
  <si>
    <t>https://reading.udn.com/libnew/Redirect.jsp?T_ID=1464005&amp;U_ID=ncyu</t>
  </si>
  <si>
    <t>榎本博明</t>
  </si>
  <si>
    <t>離騷未盡</t>
  </si>
  <si>
    <t>https://reading.udn.com/libnew/Redirect.jsp?T_ID=1466324&amp;U_ID=ncyu</t>
  </si>
  <si>
    <t>楚影</t>
  </si>
  <si>
    <t>懲罰貧窮：大數據橫行的自動化時代，隱藏在演算法之下的不平等歧視</t>
  </si>
  <si>
    <t>https://reading.udn.com/libnew/Redirect.jsp?T_ID=1458691&amp;U_ID=ncyu</t>
  </si>
  <si>
    <t>維吉妮亞?尤班克斯 Virginia Eubanks</t>
  </si>
  <si>
    <t>羅傑．費德勒：無可取代的網球之王</t>
  </si>
  <si>
    <t>https://reading.udn.com/libnew/Redirect.jsp?T_ID=1466441&amp;U_ID=ncyu</t>
  </si>
  <si>
    <t>雷恩．史道佛</t>
  </si>
  <si>
    <t>證悟的流浪者——巴楚仁波切之生平與言教</t>
  </si>
  <si>
    <t>https://reading.udn.com/libnew/Redirect.jsp?T_ID=1458134&amp;U_ID=ncyu</t>
  </si>
  <si>
    <t>馬修．李卡德</t>
  </si>
  <si>
    <t>關於咖啡的一切．800年祕史與技法</t>
  </si>
  <si>
    <t>https://reading.udn.com/libnew/Redirect.jsp?T_ID=1466784&amp;U_ID=ncyu</t>
  </si>
  <si>
    <t>威廉‧H‧烏克斯</t>
  </si>
  <si>
    <t>願你擁有憤怒的自由</t>
  </si>
  <si>
    <t>https://reading.udn.com/libnew/Redirect.jsp?T_ID=1463563&amp;U_ID=ncyu</t>
  </si>
  <si>
    <t>顛峰心態：需求層次理論的全新演繹，掌握自我實現的致勝關鍵</t>
  </si>
  <si>
    <t>https://reading.udn.com/libnew/Redirect.jsp?T_ID=1468317&amp;U_ID=ncyu</t>
  </si>
  <si>
    <t>史考特．巴瑞．考夫曼（Scott Barry Kaufman）</t>
  </si>
  <si>
    <t>獻給心靈的生命之書：十個富足步驟，打開內在智慧與恆久快樂</t>
  </si>
  <si>
    <t>https://reading.udn.com/libnew/Redirect.jsp?T_ID=1466434&amp;U_ID=ncyu</t>
  </si>
  <si>
    <t>喬．鮑比</t>
  </si>
  <si>
    <t>贏在溝通力：到哪都受歡迎的4門溝通課</t>
  </si>
  <si>
    <t>https://reading.udn.com/libnew/Redirect.jsp?T_ID=1463589&amp;U_ID=ncyu</t>
  </si>
  <si>
    <t>蔡宜寧、郭耀峰、廖宇潔、余憶如、伍文海、張家榦、趙祺弘、張峻豪、蘇俊誠、陳政智、楊致中、黃姍儀、黃宏嶈、羅娜、林夢珊、呂</t>
  </si>
  <si>
    <t>騷人墨客篇：海明威．愛倫坡．狄更斯+1MP3</t>
  </si>
  <si>
    <t>https://reading.udn.com/libnew/Redirect.jsp?T_ID=1466059&amp;U_ID=ncyu</t>
  </si>
  <si>
    <t>麵包工程師之燕麥麵包技術手冊 第一冊</t>
  </si>
  <si>
    <t>https://reading.udn.com/libnew/Redirect.jsp?T_ID=1464293&amp;U_ID=ncyu</t>
  </si>
  <si>
    <t>蔡志祥</t>
  </si>
  <si>
    <t>攝影．詩II：從心出發，相由心生</t>
  </si>
  <si>
    <t>https://reading.udn.com/libnew/Redirect.jsp?T_ID=1458123&amp;U_ID=ncyu</t>
  </si>
  <si>
    <t>曾進發</t>
  </si>
  <si>
    <t>攝影旅途的奇妙際遇</t>
  </si>
  <si>
    <t>https://reading.udn.com/libnew/Redirect.jsp?T_ID=1458140&amp;U_ID=ncyu</t>
  </si>
  <si>
    <t>霸凌是什麼：從教室到社會，直視你我的暗黑之心</t>
  </si>
  <si>
    <t>https://reading.udn.com/libnew/Redirect.jsp?T_ID=1461401&amp;U_ID=ncyu</t>
  </si>
  <si>
    <t>森田洋司（Yoji MORITA）</t>
  </si>
  <si>
    <t>霹靂盛典：風起雲湧40年（悅讀版）</t>
  </si>
  <si>
    <t>https://reading.udn.com/libnew/Redirect.jsp?T_ID=1466317&amp;U_ID=ncyu</t>
  </si>
  <si>
    <t>黃文章(強華)</t>
  </si>
  <si>
    <t>讀女人</t>
  </si>
  <si>
    <t>https://reading.udn.com/libnew/Redirect.jsp?T_ID=1466805&amp;U_ID=ncyu</t>
  </si>
  <si>
    <t>讀畫解謎世界史：120幅畫，隱藏改變全球經濟的24個關鍵事件</t>
  </si>
  <si>
    <t>https://reading.udn.com/libnew/Redirect.jsp?T_ID=1464152&amp;U_ID=ncyu</t>
  </si>
  <si>
    <t>宋炳建</t>
  </si>
  <si>
    <t>讀寫生活好好玩：13則共學遊戲，用隨手可得的素材──車票、招牌、歌詞，玩出孩子的創造力！</t>
  </si>
  <si>
    <t>https://reading.udn.com/libnew/Redirect.jsp?T_ID=1464291&amp;U_ID=ncyu</t>
  </si>
  <si>
    <t>林彥佑</t>
  </si>
  <si>
    <t>讓人3秒窩心、10分鐘信賴的50個說話技巧</t>
  </si>
  <si>
    <t>https://reading.udn.com/libnew/Redirect.jsp?T_ID=1458707&amp;U_ID=ncyu</t>
  </si>
  <si>
    <t>小西美穗</t>
  </si>
  <si>
    <t>讓你說話更有趣的40個技巧：日本說話大師教你這樣說，克服緊張害羞，報告、提案、閒聊都能一開口就具有感染力！【暢銷新裝版】</t>
  </si>
  <si>
    <t>https://reading.udn.com/libnew/Redirect.jsp?T_ID=1463590&amp;U_ID=ncyu</t>
  </si>
  <si>
    <t>櫻井弘</t>
  </si>
  <si>
    <t>讓那個討厭的自己消失吧：如何運用自我催眠改變自己?</t>
  </si>
  <si>
    <t>https://reading.udn.com/libnew/Redirect.jsp?T_ID=1465769&amp;U_ID=ncyu</t>
  </si>
  <si>
    <t>梅爾文．包沃斯</t>
  </si>
  <si>
    <t>靈魂修理師：遇見無法逃離「自覺不完美」情緒而壞掉的人</t>
  </si>
  <si>
    <t>https://reading.udn.com/libnew/Redirect.jsp?T_ID=1463991&amp;U_ID=ncyu</t>
  </si>
  <si>
    <t>靈魂醫療：療癒奇蹟大解密，喚醒內在豐沛的健康能量</t>
  </si>
  <si>
    <t>https://reading.udn.com/libnew/Redirect.jsp?T_ID=1465931&amp;U_ID=ncyu</t>
  </si>
  <si>
    <t>道森．丘吉（Dawson Church）、諾曼．席利（Norman Shealy）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</si>
</sst>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37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1"/>
      <color theme="1"/>
      <name val="微軟正黑體"/>
      <family val="2"/>
      <charset val="136"/>
    </font>
    <font>
      <sz val="11"/>
      <color theme="1"/>
      <name val="微軟正黑體"/>
      <family val="2"/>
      <charset val="136"/>
    </font>
    <font>
      <b/>
      <sz val="11"/>
      <color rgb="FF0070C0"/>
      <name val="微軟正黑體"/>
      <family val="2"/>
      <charset val="136"/>
    </font>
    <font>
      <b/>
      <sz val="11"/>
      <color rgb="FF000000"/>
      <name val="Calibri"/>
      <family val="2"/>
    </font>
    <font>
      <sz val="10"/>
      <color theme="1"/>
      <name val="新細明體"/>
      <family val="1"/>
      <charset val="136"/>
    </font>
    <font>
      <sz val="9"/>
      <name val="細明體"/>
      <family val="3"/>
      <charset val="136"/>
    </font>
    <font>
      <b/>
      <sz val="11"/>
      <color rgb="FF000000"/>
      <name val="細明體"/>
      <family val="3"/>
      <charset val="136"/>
    </font>
    <font>
      <b/>
      <sz val="11"/>
      <color rgb="FF0000FF"/>
      <name val="Calibri"/>
      <family val="2"/>
    </font>
    <font>
      <b/>
      <sz val="11"/>
      <color rgb="FF0000FF"/>
      <name val="細明體"/>
      <family val="3"/>
      <charset val="136"/>
    </font>
    <font>
      <sz val="11"/>
      <color rgb="FF000000"/>
      <name val="Calibri"/>
      <family val="2"/>
    </font>
    <font>
      <sz val="11"/>
      <color rgb="FF000000"/>
      <name val="細明體"/>
      <family val="3"/>
      <charset val="136"/>
    </font>
    <font>
      <sz val="11"/>
      <color rgb="FF0000FF"/>
      <name val="Calibri"/>
      <family val="2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1"/>
      <color rgb="FF0070C0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1" fillId="0" borderId="0"/>
  </cellStyleXfs>
  <cellXfs count="47">
    <xf numFmtId="0" fontId="0" fillId="0" borderId="0" xfId="0">
      <alignment vertical="center"/>
    </xf>
    <xf numFmtId="0" fontId="19" fillId="0" borderId="0" xfId="0" applyFont="1">
      <alignment vertical="center"/>
    </xf>
    <xf numFmtId="1" fontId="19" fillId="0" borderId="0" xfId="0" applyNumberFormat="1" applyFont="1">
      <alignment vertical="center"/>
    </xf>
    <xf numFmtId="0" fontId="20" fillId="0" borderId="0" xfId="0" applyFont="1">
      <alignment vertical="center"/>
    </xf>
    <xf numFmtId="14" fontId="20" fillId="0" borderId="0" xfId="0" applyNumberFormat="1" applyFont="1">
      <alignment vertical="center"/>
    </xf>
    <xf numFmtId="1" fontId="20" fillId="0" borderId="0" xfId="0" applyNumberFormat="1" applyFont="1">
      <alignment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176" fontId="25" fillId="0" borderId="10" xfId="0" applyNumberFormat="1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/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/>
    <xf numFmtId="0" fontId="28" fillId="0" borderId="10" xfId="0" applyFont="1" applyFill="1" applyBorder="1" applyAlignment="1"/>
    <xf numFmtId="0" fontId="0" fillId="0" borderId="0" xfId="0" applyAlignment="1"/>
    <xf numFmtId="176" fontId="0" fillId="0" borderId="10" xfId="0" applyNumberFormat="1" applyFill="1" applyBorder="1" applyAlignment="1">
      <alignment horizontal="center"/>
    </xf>
    <xf numFmtId="176" fontId="30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left"/>
    </xf>
    <xf numFmtId="1" fontId="0" fillId="0" borderId="10" xfId="0" applyNumberFormat="1" applyFill="1" applyBorder="1" applyAlignment="1">
      <alignment horizontal="left"/>
    </xf>
    <xf numFmtId="0" fontId="0" fillId="0" borderId="10" xfId="0" applyBorder="1" applyAlignment="1"/>
    <xf numFmtId="0" fontId="29" fillId="0" borderId="10" xfId="0" applyFont="1" applyFill="1" applyBorder="1" applyAlignment="1"/>
    <xf numFmtId="0" fontId="29" fillId="33" borderId="10" xfId="0" applyFont="1" applyFill="1" applyBorder="1" applyAlignment="1"/>
    <xf numFmtId="0" fontId="28" fillId="33" borderId="10" xfId="0" applyFont="1" applyFill="1" applyBorder="1" applyAlignment="1"/>
    <xf numFmtId="176" fontId="0" fillId="0" borderId="0" xfId="0" applyNumberFormat="1" applyFill="1" applyAlignment="1"/>
    <xf numFmtId="0" fontId="33" fillId="0" borderId="10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177" fontId="33" fillId="0" borderId="10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14" fontId="36" fillId="0" borderId="10" xfId="0" applyNumberFormat="1" applyFont="1" applyBorder="1" applyAlignment="1">
      <alignment horizontal="left" vertical="center"/>
    </xf>
    <xf numFmtId="177" fontId="36" fillId="0" borderId="10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177" fontId="36" fillId="0" borderId="0" xfId="0" applyNumberFormat="1" applyFont="1" applyAlignment="1">
      <alignment horizontal="left" vertical="center"/>
    </xf>
    <xf numFmtId="0" fontId="33" fillId="33" borderId="10" xfId="0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horizontal="left" vertical="center"/>
    </xf>
    <xf numFmtId="0" fontId="35" fillId="33" borderId="0" xfId="0" applyFont="1" applyFill="1" applyAlignment="1">
      <alignment horizontal="left" vertical="center"/>
    </xf>
    <xf numFmtId="0" fontId="20" fillId="34" borderId="0" xfId="0" applyFont="1" applyFill="1">
      <alignment vertic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一般 2" xfId="42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https://reading.udn.com/libnew/Redirect.jsp?T_ID=1444452&amp;U_ID=wtuc" TargetMode="External"/><Relationship Id="rId1" Type="http://schemas.openxmlformats.org/officeDocument/2006/relationships/hyperlink" Target="https://reading.udn.com/libnew/Redirect.jsp?T_ID=1444446&amp;U_ID=chihl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1"/>
  <sheetViews>
    <sheetView workbookViewId="0">
      <pane xSplit="4" ySplit="1" topLeftCell="E1397" activePane="bottomRight" state="frozen"/>
      <selection pane="topRight" activeCell="E1" sqref="E1"/>
      <selection pane="bottomLeft" activeCell="A2" sqref="A2"/>
      <selection pane="bottomRight" activeCell="D1407" sqref="D1407"/>
    </sheetView>
  </sheetViews>
  <sheetFormatPr defaultColWidth="9" defaultRowHeight="14"/>
  <cols>
    <col min="1" max="1" width="5.69921875" style="3" bestFit="1" customWidth="1"/>
    <col min="2" max="2" width="12.19921875" style="3" customWidth="1"/>
    <col min="3" max="3" width="12.5" style="3" bestFit="1" customWidth="1"/>
    <col min="4" max="4" width="29" style="3" customWidth="1"/>
    <col min="5" max="5" width="37.09765625" style="3" customWidth="1"/>
    <col min="6" max="7" width="12.69921875" style="4" bestFit="1" customWidth="1"/>
    <col min="8" max="8" width="15.59765625" style="3" customWidth="1"/>
    <col min="9" max="9" width="16.19921875" style="3" customWidth="1"/>
    <col min="10" max="10" width="17" style="5" bestFit="1" customWidth="1"/>
    <col min="11" max="16384" width="9" style="3"/>
  </cols>
  <sheetData>
    <row r="1" spans="1:11" s="1" customFormat="1">
      <c r="A1" s="1" t="s">
        <v>5901</v>
      </c>
      <c r="B1" s="1" t="s">
        <v>1</v>
      </c>
      <c r="C1" s="1" t="s">
        <v>2</v>
      </c>
      <c r="D1" s="1" t="s">
        <v>0</v>
      </c>
      <c r="E1" s="7" t="s">
        <v>2121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  <c r="K1" s="1" t="s">
        <v>5902</v>
      </c>
    </row>
    <row r="2" spans="1:11">
      <c r="A2" s="3">
        <v>1</v>
      </c>
      <c r="B2" s="3" t="s">
        <v>44</v>
      </c>
      <c r="C2" s="3" t="s">
        <v>437</v>
      </c>
      <c r="D2" s="46" t="s">
        <v>1543</v>
      </c>
      <c r="E2" s="3" t="s">
        <v>2122</v>
      </c>
      <c r="F2" s="4">
        <v>44256</v>
      </c>
      <c r="G2" s="4">
        <v>44298</v>
      </c>
      <c r="H2" s="3" t="s">
        <v>1683</v>
      </c>
      <c r="I2" s="3" t="s">
        <v>1684</v>
      </c>
      <c r="J2" s="5">
        <v>9789864492206</v>
      </c>
      <c r="K2" s="3" t="s">
        <v>1812</v>
      </c>
    </row>
    <row r="3" spans="1:11">
      <c r="A3" s="3">
        <v>2</v>
      </c>
      <c r="B3" s="3" t="s">
        <v>110</v>
      </c>
      <c r="C3" s="3" t="s">
        <v>111</v>
      </c>
      <c r="D3" s="46" t="s">
        <v>1544</v>
      </c>
      <c r="E3" s="3" t="s">
        <v>2123</v>
      </c>
      <c r="F3" s="4">
        <v>44288</v>
      </c>
      <c r="G3" s="4">
        <v>44323</v>
      </c>
      <c r="H3" s="3" t="s">
        <v>1685</v>
      </c>
      <c r="I3" s="3" t="s">
        <v>47</v>
      </c>
      <c r="J3" s="5">
        <v>9789571387642</v>
      </c>
      <c r="K3" s="3" t="s">
        <v>1812</v>
      </c>
    </row>
    <row r="4" spans="1:11">
      <c r="A4" s="3">
        <v>3</v>
      </c>
      <c r="B4" s="3" t="s">
        <v>14</v>
      </c>
      <c r="C4" s="3" t="s">
        <v>97</v>
      </c>
      <c r="D4" s="46" t="s">
        <v>1545</v>
      </c>
      <c r="E4" s="3" t="s">
        <v>2124</v>
      </c>
      <c r="F4" s="4">
        <v>44322</v>
      </c>
      <c r="G4" s="4">
        <v>44333</v>
      </c>
      <c r="H4" s="3" t="s">
        <v>1686</v>
      </c>
      <c r="I4" s="3" t="s">
        <v>141</v>
      </c>
      <c r="J4" s="5">
        <v>9789570857900</v>
      </c>
      <c r="K4" s="3" t="s">
        <v>1812</v>
      </c>
    </row>
    <row r="5" spans="1:11">
      <c r="A5" s="3">
        <v>4</v>
      </c>
      <c r="B5" s="3" t="s">
        <v>44</v>
      </c>
      <c r="C5" s="3" t="s">
        <v>437</v>
      </c>
      <c r="D5" s="46" t="s">
        <v>1546</v>
      </c>
      <c r="E5" s="3" t="s">
        <v>2125</v>
      </c>
      <c r="F5" s="4">
        <v>44378</v>
      </c>
      <c r="G5" s="4">
        <v>44378</v>
      </c>
      <c r="H5" s="3" t="s">
        <v>1687</v>
      </c>
      <c r="I5" s="3" t="s">
        <v>1684</v>
      </c>
      <c r="J5" s="5">
        <v>9789864492343</v>
      </c>
      <c r="K5" s="3" t="s">
        <v>1812</v>
      </c>
    </row>
    <row r="6" spans="1:11">
      <c r="A6" s="3">
        <v>5</v>
      </c>
      <c r="B6" s="3" t="s">
        <v>110</v>
      </c>
      <c r="C6" s="3" t="s">
        <v>613</v>
      </c>
      <c r="D6" s="46" t="s">
        <v>1547</v>
      </c>
      <c r="E6" s="3" t="s">
        <v>2126</v>
      </c>
      <c r="F6" s="4">
        <v>44438</v>
      </c>
      <c r="G6" s="4">
        <v>44438</v>
      </c>
      <c r="H6" s="3" t="s">
        <v>1688</v>
      </c>
      <c r="I6" s="3" t="s">
        <v>135</v>
      </c>
      <c r="J6" s="5">
        <v>9789864062508</v>
      </c>
      <c r="K6" s="3" t="s">
        <v>1812</v>
      </c>
    </row>
    <row r="7" spans="1:11">
      <c r="A7" s="3">
        <v>6</v>
      </c>
      <c r="B7" s="3" t="s">
        <v>44</v>
      </c>
      <c r="C7" s="3" t="s">
        <v>437</v>
      </c>
      <c r="D7" s="46" t="s">
        <v>1548</v>
      </c>
      <c r="E7" s="3" t="s">
        <v>2127</v>
      </c>
      <c r="F7" s="4">
        <v>44272</v>
      </c>
      <c r="G7" s="4">
        <v>44441</v>
      </c>
      <c r="H7" s="3" t="s">
        <v>1689</v>
      </c>
      <c r="I7" s="3" t="s">
        <v>122</v>
      </c>
      <c r="J7" s="5">
        <v>9789863598695</v>
      </c>
      <c r="K7" s="3" t="s">
        <v>1812</v>
      </c>
    </row>
    <row r="8" spans="1:11">
      <c r="A8" s="3">
        <v>7</v>
      </c>
      <c r="B8" s="3" t="s">
        <v>24</v>
      </c>
      <c r="C8" s="3" t="s">
        <v>90</v>
      </c>
      <c r="D8" s="46" t="s">
        <v>1549</v>
      </c>
      <c r="E8" s="3" t="s">
        <v>2128</v>
      </c>
      <c r="F8" s="4">
        <v>44441</v>
      </c>
      <c r="G8" s="4">
        <v>44448</v>
      </c>
      <c r="H8" s="3" t="s">
        <v>1690</v>
      </c>
      <c r="I8" s="3" t="s">
        <v>141</v>
      </c>
      <c r="J8" s="5">
        <v>9789570859683</v>
      </c>
      <c r="K8" s="3" t="s">
        <v>1812</v>
      </c>
    </row>
    <row r="9" spans="1:11">
      <c r="A9" s="3">
        <v>8</v>
      </c>
      <c r="B9" s="3" t="s">
        <v>14</v>
      </c>
      <c r="C9" s="3" t="s">
        <v>32</v>
      </c>
      <c r="D9" s="46" t="s">
        <v>1550</v>
      </c>
      <c r="E9" s="3" t="s">
        <v>2129</v>
      </c>
      <c r="F9" s="4">
        <v>44454</v>
      </c>
      <c r="G9" s="4">
        <v>44456</v>
      </c>
      <c r="H9" s="3" t="s">
        <v>1691</v>
      </c>
      <c r="I9" s="3" t="s">
        <v>104</v>
      </c>
      <c r="J9" s="5">
        <v>9789865252779</v>
      </c>
      <c r="K9" s="3" t="s">
        <v>1812</v>
      </c>
    </row>
    <row r="10" spans="1:11">
      <c r="A10" s="3">
        <v>9</v>
      </c>
      <c r="B10" s="3" t="s">
        <v>110</v>
      </c>
      <c r="C10" s="3" t="s">
        <v>111</v>
      </c>
      <c r="D10" s="46" t="s">
        <v>1551</v>
      </c>
      <c r="E10" s="3" t="s">
        <v>2130</v>
      </c>
      <c r="F10" s="4">
        <v>44321</v>
      </c>
      <c r="G10" s="4">
        <v>44456</v>
      </c>
      <c r="H10" s="3" t="s">
        <v>1692</v>
      </c>
      <c r="I10" s="3" t="s">
        <v>505</v>
      </c>
      <c r="J10" s="5">
        <v>9789860642520</v>
      </c>
      <c r="K10" s="3" t="s">
        <v>1812</v>
      </c>
    </row>
    <row r="11" spans="1:11">
      <c r="A11" s="3">
        <v>10</v>
      </c>
      <c r="B11" s="3" t="s">
        <v>110</v>
      </c>
      <c r="C11" s="3" t="s">
        <v>111</v>
      </c>
      <c r="D11" s="46" t="s">
        <v>1552</v>
      </c>
      <c r="E11" s="3" t="s">
        <v>2131</v>
      </c>
      <c r="F11" s="4">
        <v>44439</v>
      </c>
      <c r="G11" s="4">
        <v>44463</v>
      </c>
      <c r="H11" s="3" t="s">
        <v>1693</v>
      </c>
      <c r="I11" s="3" t="s">
        <v>27</v>
      </c>
      <c r="J11" s="5">
        <v>9786263100756</v>
      </c>
      <c r="K11" s="3" t="s">
        <v>1812</v>
      </c>
    </row>
    <row r="12" spans="1:11">
      <c r="A12" s="3">
        <v>11</v>
      </c>
      <c r="B12" s="3" t="s">
        <v>14</v>
      </c>
      <c r="C12" s="3" t="s">
        <v>165</v>
      </c>
      <c r="D12" s="46" t="s">
        <v>1553</v>
      </c>
      <c r="E12" s="3" t="s">
        <v>2132</v>
      </c>
      <c r="F12" s="4">
        <v>44441</v>
      </c>
      <c r="G12" s="4">
        <v>44476</v>
      </c>
      <c r="H12" s="3" t="s">
        <v>1694</v>
      </c>
      <c r="I12" s="3" t="s">
        <v>22</v>
      </c>
      <c r="J12" s="5">
        <v>9789860767209</v>
      </c>
      <c r="K12" s="3" t="s">
        <v>1812</v>
      </c>
    </row>
    <row r="13" spans="1:11">
      <c r="A13" s="3">
        <v>12</v>
      </c>
      <c r="B13" s="3" t="s">
        <v>110</v>
      </c>
      <c r="C13" s="3" t="s">
        <v>487</v>
      </c>
      <c r="D13" s="46" t="s">
        <v>1554</v>
      </c>
      <c r="E13" s="3" t="s">
        <v>2133</v>
      </c>
      <c r="F13" s="4">
        <v>44456</v>
      </c>
      <c r="G13" s="4">
        <v>44488</v>
      </c>
      <c r="H13" s="3" t="s">
        <v>1695</v>
      </c>
      <c r="I13" s="3" t="s">
        <v>47</v>
      </c>
      <c r="J13" s="5">
        <v>9789571392967</v>
      </c>
      <c r="K13" s="3" t="s">
        <v>1812</v>
      </c>
    </row>
    <row r="14" spans="1:11">
      <c r="A14" s="3">
        <v>13</v>
      </c>
      <c r="B14" s="3" t="s">
        <v>65</v>
      </c>
      <c r="C14" s="3" t="s">
        <v>770</v>
      </c>
      <c r="D14" s="46" t="s">
        <v>1555</v>
      </c>
      <c r="E14" s="3" t="s">
        <v>2134</v>
      </c>
      <c r="F14" s="4">
        <v>44456</v>
      </c>
      <c r="G14" s="4">
        <v>44490</v>
      </c>
      <c r="H14" s="3" t="s">
        <v>1696</v>
      </c>
      <c r="I14" s="3" t="s">
        <v>47</v>
      </c>
      <c r="J14" s="5">
        <v>9789571385723</v>
      </c>
      <c r="K14" s="3" t="s">
        <v>1812</v>
      </c>
    </row>
    <row r="15" spans="1:11">
      <c r="A15" s="3">
        <v>14</v>
      </c>
      <c r="B15" s="3" t="s">
        <v>110</v>
      </c>
      <c r="C15" s="3" t="s">
        <v>111</v>
      </c>
      <c r="D15" s="46" t="s">
        <v>1556</v>
      </c>
      <c r="E15" s="3" t="s">
        <v>2135</v>
      </c>
      <c r="F15" s="4">
        <v>44477</v>
      </c>
      <c r="G15" s="4">
        <v>44495</v>
      </c>
      <c r="H15" s="3" t="s">
        <v>1697</v>
      </c>
      <c r="I15" s="3" t="s">
        <v>47</v>
      </c>
      <c r="J15" s="5">
        <v>9789571394664</v>
      </c>
      <c r="K15" s="3" t="s">
        <v>1812</v>
      </c>
    </row>
    <row r="16" spans="1:11">
      <c r="A16" s="3">
        <v>15</v>
      </c>
      <c r="B16" s="3" t="s">
        <v>110</v>
      </c>
      <c r="C16" s="3" t="s">
        <v>111</v>
      </c>
      <c r="D16" s="46" t="s">
        <v>1557</v>
      </c>
      <c r="E16" s="3" t="s">
        <v>2136</v>
      </c>
      <c r="F16" s="4">
        <v>44469</v>
      </c>
      <c r="G16" s="4">
        <v>44495</v>
      </c>
      <c r="H16" s="3" t="s">
        <v>1698</v>
      </c>
      <c r="I16" s="3" t="s">
        <v>200</v>
      </c>
      <c r="J16" s="5">
        <v>9789865074357</v>
      </c>
      <c r="K16" s="3" t="s">
        <v>1812</v>
      </c>
    </row>
    <row r="17" spans="1:11">
      <c r="A17" s="3">
        <v>16</v>
      </c>
      <c r="B17" s="3" t="s">
        <v>14</v>
      </c>
      <c r="C17" s="3" t="s">
        <v>97</v>
      </c>
      <c r="D17" s="46" t="s">
        <v>5903</v>
      </c>
      <c r="E17" s="3" t="s">
        <v>2137</v>
      </c>
      <c r="F17" s="4">
        <v>44487</v>
      </c>
      <c r="G17" s="4">
        <v>44502</v>
      </c>
      <c r="H17" s="3" t="s">
        <v>1699</v>
      </c>
      <c r="I17" s="3" t="s">
        <v>696</v>
      </c>
      <c r="J17" s="5">
        <v>9789860687927</v>
      </c>
      <c r="K17" s="3" t="s">
        <v>1813</v>
      </c>
    </row>
    <row r="18" spans="1:11">
      <c r="A18" s="3">
        <v>17</v>
      </c>
      <c r="B18" s="3" t="s">
        <v>44</v>
      </c>
      <c r="C18" s="3" t="s">
        <v>437</v>
      </c>
      <c r="D18" s="46" t="s">
        <v>1558</v>
      </c>
      <c r="E18" s="3" t="s">
        <v>5904</v>
      </c>
      <c r="F18" s="4">
        <v>44476</v>
      </c>
      <c r="G18" s="4">
        <v>44505</v>
      </c>
      <c r="H18" s="3" t="s">
        <v>1700</v>
      </c>
      <c r="I18" s="3" t="s">
        <v>200</v>
      </c>
      <c r="J18" s="5">
        <v>9789865075156</v>
      </c>
      <c r="K18" s="3" t="s">
        <v>1812</v>
      </c>
    </row>
    <row r="19" spans="1:11">
      <c r="A19" s="3">
        <v>18</v>
      </c>
      <c r="B19" s="3" t="s">
        <v>44</v>
      </c>
      <c r="C19" s="3" t="s">
        <v>437</v>
      </c>
      <c r="D19" s="46" t="s">
        <v>1559</v>
      </c>
      <c r="E19" s="3" t="s">
        <v>2138</v>
      </c>
      <c r="F19" s="4">
        <v>44476</v>
      </c>
      <c r="G19" s="4">
        <v>44505</v>
      </c>
      <c r="H19" s="3" t="s">
        <v>1700</v>
      </c>
      <c r="I19" s="3" t="s">
        <v>200</v>
      </c>
      <c r="J19" s="5">
        <v>9789865075149</v>
      </c>
      <c r="K19" s="3" t="s">
        <v>1812</v>
      </c>
    </row>
    <row r="20" spans="1:11">
      <c r="A20" s="3">
        <v>19</v>
      </c>
      <c r="B20" s="3" t="s">
        <v>24</v>
      </c>
      <c r="C20" s="3" t="s">
        <v>282</v>
      </c>
      <c r="D20" s="46" t="s">
        <v>1560</v>
      </c>
      <c r="E20" s="3" t="s">
        <v>2139</v>
      </c>
      <c r="F20" s="4">
        <v>44474</v>
      </c>
      <c r="G20" s="4">
        <v>44508</v>
      </c>
      <c r="H20" s="3" t="s">
        <v>1701</v>
      </c>
      <c r="I20" s="3" t="s">
        <v>63</v>
      </c>
      <c r="J20" s="5">
        <v>9789864593378</v>
      </c>
      <c r="K20" s="3" t="s">
        <v>1812</v>
      </c>
    </row>
    <row r="21" spans="1:11">
      <c r="A21" s="3">
        <v>20</v>
      </c>
      <c r="B21" s="3" t="s">
        <v>14</v>
      </c>
      <c r="C21" s="3" t="s">
        <v>97</v>
      </c>
      <c r="D21" s="46" t="s">
        <v>1561</v>
      </c>
      <c r="E21" s="3" t="s">
        <v>2140</v>
      </c>
      <c r="F21" s="4">
        <v>44484</v>
      </c>
      <c r="G21" s="4">
        <v>44509</v>
      </c>
      <c r="H21" s="3" t="s">
        <v>1702</v>
      </c>
      <c r="I21" s="3" t="s">
        <v>47</v>
      </c>
      <c r="J21" s="5">
        <v>9789571395227</v>
      </c>
      <c r="K21" s="3" t="s">
        <v>1812</v>
      </c>
    </row>
    <row r="22" spans="1:11">
      <c r="A22" s="3">
        <v>21</v>
      </c>
      <c r="B22" s="3" t="s">
        <v>14</v>
      </c>
      <c r="C22" s="3" t="s">
        <v>32</v>
      </c>
      <c r="D22" s="46" t="s">
        <v>1562</v>
      </c>
      <c r="E22" s="3" t="s">
        <v>2141</v>
      </c>
      <c r="F22" s="4">
        <v>44497</v>
      </c>
      <c r="G22" s="4">
        <v>44532</v>
      </c>
      <c r="H22" s="3" t="s">
        <v>1703</v>
      </c>
      <c r="I22" s="3" t="s">
        <v>200</v>
      </c>
      <c r="J22" s="5">
        <v>9789865075316</v>
      </c>
      <c r="K22" s="3" t="s">
        <v>1812</v>
      </c>
    </row>
    <row r="23" spans="1:11">
      <c r="A23" s="3">
        <v>22</v>
      </c>
      <c r="B23" s="3" t="s">
        <v>24</v>
      </c>
      <c r="C23" s="3" t="s">
        <v>282</v>
      </c>
      <c r="D23" s="46" t="s">
        <v>1563</v>
      </c>
      <c r="E23" s="3" t="s">
        <v>2142</v>
      </c>
      <c r="F23" s="4">
        <v>44505</v>
      </c>
      <c r="G23" s="4">
        <v>44532</v>
      </c>
      <c r="H23" s="3" t="s">
        <v>1704</v>
      </c>
      <c r="I23" s="3" t="s">
        <v>47</v>
      </c>
      <c r="J23" s="5">
        <v>9789571396323</v>
      </c>
      <c r="K23" s="3" t="s">
        <v>1812</v>
      </c>
    </row>
    <row r="24" spans="1:11">
      <c r="A24" s="3">
        <v>23</v>
      </c>
      <c r="B24" s="3" t="s">
        <v>24</v>
      </c>
      <c r="C24" s="3" t="s">
        <v>282</v>
      </c>
      <c r="D24" s="46" t="s">
        <v>1564</v>
      </c>
      <c r="E24" s="3" t="s">
        <v>2143</v>
      </c>
      <c r="F24" s="4">
        <v>44505</v>
      </c>
      <c r="G24" s="4">
        <v>44532</v>
      </c>
      <c r="H24" s="3" t="s">
        <v>1704</v>
      </c>
      <c r="I24" s="3" t="s">
        <v>47</v>
      </c>
      <c r="J24" s="5">
        <v>9789571396422</v>
      </c>
      <c r="K24" s="3" t="s">
        <v>1812</v>
      </c>
    </row>
    <row r="25" spans="1:11">
      <c r="A25" s="3">
        <v>24</v>
      </c>
      <c r="B25" s="3" t="s">
        <v>44</v>
      </c>
      <c r="C25" s="3" t="s">
        <v>437</v>
      </c>
      <c r="D25" s="46" t="s">
        <v>1565</v>
      </c>
      <c r="E25" s="3" t="s">
        <v>2144</v>
      </c>
      <c r="F25" s="4">
        <v>44377</v>
      </c>
      <c r="G25" s="4">
        <v>44533</v>
      </c>
      <c r="H25" s="3" t="s">
        <v>1705</v>
      </c>
      <c r="I25" s="3" t="s">
        <v>833</v>
      </c>
      <c r="J25" s="5">
        <v>9789865505707</v>
      </c>
      <c r="K25" s="3" t="s">
        <v>1812</v>
      </c>
    </row>
    <row r="26" spans="1:11">
      <c r="A26" s="3">
        <v>25</v>
      </c>
      <c r="B26" s="3" t="s">
        <v>14</v>
      </c>
      <c r="C26" s="3" t="s">
        <v>97</v>
      </c>
      <c r="D26" s="46" t="s">
        <v>1566</v>
      </c>
      <c r="E26" s="3" t="s">
        <v>2145</v>
      </c>
      <c r="F26" s="4">
        <v>44328</v>
      </c>
      <c r="G26" s="4">
        <v>44536</v>
      </c>
      <c r="H26" s="3" t="s">
        <v>1706</v>
      </c>
      <c r="I26" s="3" t="s">
        <v>194</v>
      </c>
      <c r="J26" s="5">
        <v>9789865511920</v>
      </c>
      <c r="K26" s="3" t="s">
        <v>1812</v>
      </c>
    </row>
    <row r="27" spans="1:11">
      <c r="A27" s="3">
        <v>26</v>
      </c>
      <c r="B27" s="3" t="s">
        <v>19</v>
      </c>
      <c r="C27" s="3" t="s">
        <v>36</v>
      </c>
      <c r="D27" s="46" t="s">
        <v>1567</v>
      </c>
      <c r="E27" s="3" t="s">
        <v>2146</v>
      </c>
      <c r="F27" s="4">
        <v>44501</v>
      </c>
      <c r="G27" s="4">
        <v>44543</v>
      </c>
      <c r="H27" s="3" t="s">
        <v>1707</v>
      </c>
      <c r="I27" s="3" t="s">
        <v>68</v>
      </c>
      <c r="J27" s="5">
        <v>9786267018552</v>
      </c>
      <c r="K27" s="3" t="s">
        <v>1812</v>
      </c>
    </row>
    <row r="28" spans="1:11">
      <c r="A28" s="3">
        <v>27</v>
      </c>
      <c r="B28" s="3" t="s">
        <v>19</v>
      </c>
      <c r="C28" s="3" t="s">
        <v>36</v>
      </c>
      <c r="D28" s="46" t="s">
        <v>1568</v>
      </c>
      <c r="E28" s="3" t="s">
        <v>2147</v>
      </c>
      <c r="F28" s="4">
        <v>44501</v>
      </c>
      <c r="G28" s="4">
        <v>44546</v>
      </c>
      <c r="H28" s="3" t="s">
        <v>1707</v>
      </c>
      <c r="I28" s="3" t="s">
        <v>68</v>
      </c>
      <c r="J28" s="5">
        <v>9786267018545</v>
      </c>
      <c r="K28" s="3" t="s">
        <v>1812</v>
      </c>
    </row>
    <row r="29" spans="1:11">
      <c r="A29" s="3">
        <v>28</v>
      </c>
      <c r="B29" s="3" t="s">
        <v>40</v>
      </c>
      <c r="C29" s="3" t="s">
        <v>41</v>
      </c>
      <c r="D29" s="46" t="s">
        <v>1569</v>
      </c>
      <c r="E29" s="3" t="s">
        <v>2148</v>
      </c>
      <c r="F29" s="4">
        <v>44501</v>
      </c>
      <c r="G29" s="4">
        <v>44546</v>
      </c>
      <c r="H29" s="3" t="s">
        <v>1708</v>
      </c>
      <c r="I29" s="3" t="s">
        <v>68</v>
      </c>
      <c r="J29" s="5">
        <v>9786267018989</v>
      </c>
      <c r="K29" s="3" t="s">
        <v>1812</v>
      </c>
    </row>
    <row r="30" spans="1:11">
      <c r="A30" s="3">
        <v>29</v>
      </c>
      <c r="B30" s="3" t="s">
        <v>44</v>
      </c>
      <c r="C30" s="3" t="s">
        <v>45</v>
      </c>
      <c r="D30" s="46" t="s">
        <v>1570</v>
      </c>
      <c r="E30" s="3" t="s">
        <v>2149</v>
      </c>
      <c r="F30" s="4">
        <v>44533</v>
      </c>
      <c r="G30" s="4">
        <v>44547</v>
      </c>
      <c r="H30" s="3" t="s">
        <v>1709</v>
      </c>
      <c r="I30" s="3" t="s">
        <v>47</v>
      </c>
      <c r="J30" s="5">
        <v>9789571396330</v>
      </c>
      <c r="K30" s="3" t="s">
        <v>1812</v>
      </c>
    </row>
    <row r="31" spans="1:11">
      <c r="A31" s="3">
        <v>30</v>
      </c>
      <c r="B31" s="3" t="s">
        <v>44</v>
      </c>
      <c r="C31" s="3" t="s">
        <v>45</v>
      </c>
      <c r="D31" s="46" t="s">
        <v>1571</v>
      </c>
      <c r="E31" s="3" t="s">
        <v>2150</v>
      </c>
      <c r="F31" s="4">
        <v>44398</v>
      </c>
      <c r="G31" s="4">
        <v>44551</v>
      </c>
      <c r="H31" s="3" t="s">
        <v>1710</v>
      </c>
      <c r="I31" s="3" t="s">
        <v>833</v>
      </c>
      <c r="J31" s="5">
        <v>9789578423916</v>
      </c>
      <c r="K31" s="3" t="s">
        <v>1812</v>
      </c>
    </row>
    <row r="32" spans="1:11">
      <c r="A32" s="3">
        <v>31</v>
      </c>
      <c r="B32" s="3" t="s">
        <v>44</v>
      </c>
      <c r="C32" s="3" t="s">
        <v>437</v>
      </c>
      <c r="D32" s="46" t="s">
        <v>1572</v>
      </c>
      <c r="E32" s="3" t="s">
        <v>2151</v>
      </c>
      <c r="F32" s="4">
        <v>44398</v>
      </c>
      <c r="G32" s="4">
        <v>44552</v>
      </c>
      <c r="H32" s="3" t="s">
        <v>1705</v>
      </c>
      <c r="I32" s="3" t="s">
        <v>833</v>
      </c>
      <c r="J32" s="5">
        <v>9789860784176</v>
      </c>
      <c r="K32" s="3" t="s">
        <v>1812</v>
      </c>
    </row>
    <row r="33" spans="1:11">
      <c r="A33" s="3">
        <v>32</v>
      </c>
      <c r="B33" s="3" t="s">
        <v>14</v>
      </c>
      <c r="C33" s="3" t="s">
        <v>97</v>
      </c>
      <c r="D33" s="46" t="s">
        <v>1573</v>
      </c>
      <c r="E33" s="3" t="s">
        <v>2152</v>
      </c>
      <c r="F33" s="4">
        <v>44391</v>
      </c>
      <c r="G33" s="4">
        <v>44553</v>
      </c>
      <c r="H33" s="3" t="s">
        <v>1711</v>
      </c>
      <c r="I33" s="3" t="s">
        <v>194</v>
      </c>
      <c r="J33" s="5">
        <v>9789860741230</v>
      </c>
      <c r="K33" s="3" t="s">
        <v>1812</v>
      </c>
    </row>
    <row r="34" spans="1:11">
      <c r="A34" s="3">
        <v>33</v>
      </c>
      <c r="B34" s="3" t="s">
        <v>57</v>
      </c>
      <c r="C34" s="3" t="s">
        <v>304</v>
      </c>
      <c r="D34" s="46" t="s">
        <v>1574</v>
      </c>
      <c r="E34" s="3" t="s">
        <v>2153</v>
      </c>
      <c r="F34" s="4">
        <v>44562</v>
      </c>
      <c r="G34" s="4">
        <v>44562</v>
      </c>
      <c r="H34" s="3" t="s">
        <v>1712</v>
      </c>
      <c r="I34" s="3" t="s">
        <v>68</v>
      </c>
      <c r="J34" s="5">
        <v>9786267056073</v>
      </c>
      <c r="K34" s="3" t="s">
        <v>1812</v>
      </c>
    </row>
    <row r="35" spans="1:11">
      <c r="A35" s="3">
        <v>34</v>
      </c>
      <c r="B35" s="3" t="s">
        <v>14</v>
      </c>
      <c r="C35" s="3" t="s">
        <v>32</v>
      </c>
      <c r="D35" s="46" t="s">
        <v>1575</v>
      </c>
      <c r="E35" s="3" t="s">
        <v>2154</v>
      </c>
      <c r="F35" s="4">
        <v>44562</v>
      </c>
      <c r="G35" s="4">
        <v>44562</v>
      </c>
      <c r="H35" s="3" t="s">
        <v>1713</v>
      </c>
      <c r="I35" s="3" t="s">
        <v>68</v>
      </c>
      <c r="J35" s="5">
        <v>9786267018880</v>
      </c>
      <c r="K35" s="3" t="s">
        <v>1812</v>
      </c>
    </row>
    <row r="36" spans="1:11">
      <c r="A36" s="3">
        <v>35</v>
      </c>
      <c r="B36" s="3" t="s">
        <v>65</v>
      </c>
      <c r="C36" s="3" t="s">
        <v>227</v>
      </c>
      <c r="D36" s="46" t="s">
        <v>1576</v>
      </c>
      <c r="E36" s="3" t="s">
        <v>2155</v>
      </c>
      <c r="F36" s="4">
        <v>44554</v>
      </c>
      <c r="G36" s="4">
        <v>44554</v>
      </c>
      <c r="H36" s="3" t="s">
        <v>1714</v>
      </c>
      <c r="I36" s="3" t="s">
        <v>104</v>
      </c>
      <c r="J36" s="5">
        <v>9789865254087</v>
      </c>
      <c r="K36" s="3" t="s">
        <v>1812</v>
      </c>
    </row>
    <row r="37" spans="1:11">
      <c r="A37" s="3">
        <v>36</v>
      </c>
      <c r="B37" s="3" t="s">
        <v>19</v>
      </c>
      <c r="C37" s="3" t="s">
        <v>183</v>
      </c>
      <c r="D37" s="46" t="s">
        <v>1577</v>
      </c>
      <c r="E37" s="3" t="s">
        <v>2156</v>
      </c>
      <c r="F37" s="4">
        <v>44532</v>
      </c>
      <c r="G37" s="4">
        <v>44554</v>
      </c>
      <c r="H37" s="3" t="s">
        <v>1715</v>
      </c>
      <c r="I37" s="3" t="s">
        <v>27</v>
      </c>
      <c r="J37" s="5">
        <v>9789863448907</v>
      </c>
      <c r="K37" s="3" t="s">
        <v>1812</v>
      </c>
    </row>
    <row r="38" spans="1:11">
      <c r="A38" s="3">
        <v>37</v>
      </c>
      <c r="B38" s="3" t="s">
        <v>19</v>
      </c>
      <c r="C38" s="3" t="s">
        <v>183</v>
      </c>
      <c r="D38" s="46" t="s">
        <v>1578</v>
      </c>
      <c r="E38" s="3" t="s">
        <v>2157</v>
      </c>
      <c r="F38" s="4">
        <v>44532</v>
      </c>
      <c r="G38" s="4">
        <v>44554</v>
      </c>
      <c r="H38" s="3" t="s">
        <v>1715</v>
      </c>
      <c r="I38" s="3" t="s">
        <v>27</v>
      </c>
      <c r="J38" s="5">
        <v>9789863448914</v>
      </c>
      <c r="K38" s="3" t="s">
        <v>1812</v>
      </c>
    </row>
    <row r="39" spans="1:11">
      <c r="A39" s="3">
        <v>38</v>
      </c>
      <c r="B39" s="3" t="s">
        <v>19</v>
      </c>
      <c r="C39" s="3" t="s">
        <v>183</v>
      </c>
      <c r="D39" s="46" t="s">
        <v>1579</v>
      </c>
      <c r="E39" s="3" t="s">
        <v>2158</v>
      </c>
      <c r="F39" s="4">
        <v>44532</v>
      </c>
      <c r="G39" s="4">
        <v>44554</v>
      </c>
      <c r="H39" s="3" t="s">
        <v>1715</v>
      </c>
      <c r="I39" s="3" t="s">
        <v>27</v>
      </c>
      <c r="J39" s="5">
        <v>9789863448921</v>
      </c>
      <c r="K39" s="3" t="s">
        <v>1812</v>
      </c>
    </row>
    <row r="40" spans="1:11">
      <c r="A40" s="3">
        <v>39</v>
      </c>
      <c r="B40" s="3" t="s">
        <v>19</v>
      </c>
      <c r="C40" s="3" t="s">
        <v>183</v>
      </c>
      <c r="D40" s="46" t="s">
        <v>1580</v>
      </c>
      <c r="E40" s="3" t="s">
        <v>2159</v>
      </c>
      <c r="F40" s="4">
        <v>44532</v>
      </c>
      <c r="G40" s="4">
        <v>44554</v>
      </c>
      <c r="H40" s="3" t="s">
        <v>1715</v>
      </c>
      <c r="I40" s="3" t="s">
        <v>27</v>
      </c>
      <c r="J40" s="5">
        <v>9789863448938</v>
      </c>
      <c r="K40" s="3" t="s">
        <v>1812</v>
      </c>
    </row>
    <row r="41" spans="1:11">
      <c r="A41" s="3">
        <v>40</v>
      </c>
      <c r="B41" s="3" t="s">
        <v>65</v>
      </c>
      <c r="C41" s="3" t="s">
        <v>66</v>
      </c>
      <c r="D41" s="46" t="s">
        <v>1581</v>
      </c>
      <c r="E41" s="3" t="s">
        <v>2160</v>
      </c>
      <c r="F41" s="4">
        <v>44525</v>
      </c>
      <c r="G41" s="4">
        <v>44558</v>
      </c>
      <c r="H41" s="3" t="s">
        <v>1716</v>
      </c>
      <c r="I41" s="3" t="s">
        <v>60</v>
      </c>
      <c r="J41" s="5">
        <v>9786263180734</v>
      </c>
      <c r="K41" s="3" t="s">
        <v>1812</v>
      </c>
    </row>
    <row r="42" spans="1:11">
      <c r="A42" s="3">
        <v>41</v>
      </c>
      <c r="B42" s="3" t="s">
        <v>14</v>
      </c>
      <c r="C42" s="3" t="s">
        <v>97</v>
      </c>
      <c r="D42" s="46" t="s">
        <v>1582</v>
      </c>
      <c r="E42" s="3" t="s">
        <v>2161</v>
      </c>
      <c r="F42" s="4">
        <v>44419</v>
      </c>
      <c r="G42" s="4">
        <v>44558</v>
      </c>
      <c r="H42" s="3" t="s">
        <v>1717</v>
      </c>
      <c r="I42" s="3" t="s">
        <v>467</v>
      </c>
      <c r="J42" s="5">
        <v>9789860646061</v>
      </c>
      <c r="K42" s="3" t="s">
        <v>1812</v>
      </c>
    </row>
    <row r="43" spans="1:11">
      <c r="A43" s="3">
        <v>42</v>
      </c>
      <c r="B43" s="3" t="s">
        <v>44</v>
      </c>
      <c r="C43" s="3" t="s">
        <v>901</v>
      </c>
      <c r="D43" s="46" t="s">
        <v>1583</v>
      </c>
      <c r="E43" s="3" t="s">
        <v>2162</v>
      </c>
      <c r="F43" s="4">
        <v>44501</v>
      </c>
      <c r="G43" s="4">
        <v>44558</v>
      </c>
      <c r="H43" s="3" t="s">
        <v>1718</v>
      </c>
      <c r="I43" s="3" t="s">
        <v>68</v>
      </c>
      <c r="J43" s="5">
        <v>9786267018071</v>
      </c>
      <c r="K43" s="3" t="s">
        <v>1812</v>
      </c>
    </row>
    <row r="44" spans="1:11">
      <c r="A44" s="3">
        <v>43</v>
      </c>
      <c r="B44" s="3" t="s">
        <v>14</v>
      </c>
      <c r="C44" s="3" t="s">
        <v>32</v>
      </c>
      <c r="D44" s="46" t="s">
        <v>1584</v>
      </c>
      <c r="E44" s="3" t="s">
        <v>2163</v>
      </c>
      <c r="F44" s="4">
        <v>44560</v>
      </c>
      <c r="G44" s="4">
        <v>44560</v>
      </c>
      <c r="H44" s="3" t="s">
        <v>1719</v>
      </c>
      <c r="I44" s="3" t="s">
        <v>73</v>
      </c>
      <c r="J44" s="5">
        <v>9789860796858</v>
      </c>
      <c r="K44" s="3" t="s">
        <v>1812</v>
      </c>
    </row>
    <row r="45" spans="1:11">
      <c r="A45" s="3">
        <v>44</v>
      </c>
      <c r="B45" s="3" t="s">
        <v>14</v>
      </c>
      <c r="C45" s="3" t="s">
        <v>97</v>
      </c>
      <c r="D45" s="46" t="s">
        <v>1585</v>
      </c>
      <c r="E45" s="3" t="s">
        <v>2164</v>
      </c>
      <c r="F45" s="4">
        <v>44497</v>
      </c>
      <c r="G45" s="4">
        <v>44565</v>
      </c>
      <c r="H45" s="3" t="s">
        <v>1720</v>
      </c>
      <c r="I45" s="3" t="s">
        <v>200</v>
      </c>
      <c r="J45" s="5">
        <v>9789865075767</v>
      </c>
      <c r="K45" s="3" t="s">
        <v>1812</v>
      </c>
    </row>
    <row r="46" spans="1:11">
      <c r="A46" s="3">
        <v>45</v>
      </c>
      <c r="B46" s="3" t="s">
        <v>24</v>
      </c>
      <c r="C46" s="3" t="s">
        <v>224</v>
      </c>
      <c r="D46" s="46" t="s">
        <v>1586</v>
      </c>
      <c r="E46" s="3" t="s">
        <v>2165</v>
      </c>
      <c r="F46" s="4">
        <v>44560</v>
      </c>
      <c r="G46" s="4">
        <v>44566</v>
      </c>
      <c r="H46" s="3" t="s">
        <v>1721</v>
      </c>
      <c r="I46" s="3" t="s">
        <v>104</v>
      </c>
      <c r="J46" s="5">
        <v>9789865254124</v>
      </c>
      <c r="K46" s="3" t="s">
        <v>1812</v>
      </c>
    </row>
    <row r="47" spans="1:11">
      <c r="A47" s="3">
        <v>46</v>
      </c>
      <c r="B47" s="3" t="s">
        <v>14</v>
      </c>
      <c r="C47" s="3" t="s">
        <v>97</v>
      </c>
      <c r="D47" s="46" t="s">
        <v>1587</v>
      </c>
      <c r="E47" s="3" t="s">
        <v>2166</v>
      </c>
      <c r="F47" s="4">
        <v>44384</v>
      </c>
      <c r="G47" s="4">
        <v>44572</v>
      </c>
      <c r="H47" s="3" t="s">
        <v>1711</v>
      </c>
      <c r="I47" s="3" t="s">
        <v>194</v>
      </c>
      <c r="J47" s="5">
        <v>9789860741261</v>
      </c>
      <c r="K47" s="3" t="s">
        <v>1812</v>
      </c>
    </row>
    <row r="48" spans="1:11">
      <c r="A48" s="3">
        <v>47</v>
      </c>
      <c r="B48" s="3" t="s">
        <v>24</v>
      </c>
      <c r="C48" s="3" t="s">
        <v>649</v>
      </c>
      <c r="D48" s="46" t="s">
        <v>1588</v>
      </c>
      <c r="E48" s="3" t="s">
        <v>2167</v>
      </c>
      <c r="F48" s="4">
        <v>44565</v>
      </c>
      <c r="G48" s="4">
        <v>44572</v>
      </c>
      <c r="H48" s="3" t="s">
        <v>1722</v>
      </c>
      <c r="I48" s="3" t="s">
        <v>22</v>
      </c>
      <c r="J48" s="5">
        <v>9789860767544</v>
      </c>
      <c r="K48" s="3" t="s">
        <v>1812</v>
      </c>
    </row>
    <row r="49" spans="1:11">
      <c r="A49" s="3">
        <v>48</v>
      </c>
      <c r="B49" s="3" t="s">
        <v>14</v>
      </c>
      <c r="C49" s="3" t="s">
        <v>94</v>
      </c>
      <c r="D49" s="46" t="s">
        <v>1589</v>
      </c>
      <c r="E49" s="3" t="s">
        <v>2168</v>
      </c>
      <c r="F49" s="4">
        <v>44551</v>
      </c>
      <c r="G49" s="4">
        <v>44572</v>
      </c>
      <c r="H49" s="3" t="s">
        <v>1723</v>
      </c>
      <c r="I49" s="3" t="s">
        <v>119</v>
      </c>
      <c r="J49" s="5">
        <v>9786269507771</v>
      </c>
      <c r="K49" s="3" t="s">
        <v>1812</v>
      </c>
    </row>
    <row r="50" spans="1:11">
      <c r="A50" s="3">
        <v>49</v>
      </c>
      <c r="B50" s="3" t="s">
        <v>44</v>
      </c>
      <c r="C50" s="3" t="s">
        <v>45</v>
      </c>
      <c r="D50" s="46" t="s">
        <v>1590</v>
      </c>
      <c r="E50" s="3" t="s">
        <v>2169</v>
      </c>
      <c r="F50" s="4">
        <v>44561</v>
      </c>
      <c r="G50" s="4">
        <v>44573</v>
      </c>
      <c r="H50" s="3" t="s">
        <v>1724</v>
      </c>
      <c r="I50" s="3" t="s">
        <v>47</v>
      </c>
      <c r="J50" s="5">
        <v>9789571398242</v>
      </c>
      <c r="K50" s="3" t="s">
        <v>1812</v>
      </c>
    </row>
    <row r="51" spans="1:11">
      <c r="A51" s="3">
        <v>50</v>
      </c>
      <c r="B51" s="3" t="s">
        <v>44</v>
      </c>
      <c r="C51" s="3" t="s">
        <v>901</v>
      </c>
      <c r="D51" s="46" t="s">
        <v>1591</v>
      </c>
      <c r="E51" s="3" t="s">
        <v>2170</v>
      </c>
      <c r="F51" s="4">
        <v>44561</v>
      </c>
      <c r="G51" s="4">
        <v>44580</v>
      </c>
      <c r="H51" s="3" t="s">
        <v>1725</v>
      </c>
      <c r="I51" s="3" t="s">
        <v>390</v>
      </c>
      <c r="J51" s="5">
        <v>9789888743667</v>
      </c>
      <c r="K51" s="3" t="s">
        <v>1813</v>
      </c>
    </row>
    <row r="52" spans="1:11">
      <c r="A52" s="3">
        <v>51</v>
      </c>
      <c r="B52" s="3" t="s">
        <v>44</v>
      </c>
      <c r="C52" s="3" t="s">
        <v>437</v>
      </c>
      <c r="D52" s="46" t="s">
        <v>1592</v>
      </c>
      <c r="E52" s="3" t="s">
        <v>2171</v>
      </c>
      <c r="F52" s="4">
        <v>44454</v>
      </c>
      <c r="G52" s="4">
        <v>44580</v>
      </c>
      <c r="H52" s="3" t="s">
        <v>1705</v>
      </c>
      <c r="I52" s="3" t="s">
        <v>833</v>
      </c>
      <c r="J52" s="5">
        <v>9789860784541</v>
      </c>
      <c r="K52" s="3" t="s">
        <v>1812</v>
      </c>
    </row>
    <row r="53" spans="1:11">
      <c r="A53" s="3">
        <v>52</v>
      </c>
      <c r="B53" s="3" t="s">
        <v>44</v>
      </c>
      <c r="C53" s="3" t="s">
        <v>437</v>
      </c>
      <c r="D53" s="46" t="s">
        <v>1593</v>
      </c>
      <c r="E53" s="3" t="s">
        <v>2172</v>
      </c>
      <c r="F53" s="4">
        <v>44463</v>
      </c>
      <c r="G53" s="4">
        <v>44580</v>
      </c>
      <c r="H53" s="3" t="s">
        <v>1726</v>
      </c>
      <c r="I53" s="3" t="s">
        <v>125</v>
      </c>
      <c r="J53" s="5">
        <v>9789865593957</v>
      </c>
      <c r="K53" s="3" t="s">
        <v>1812</v>
      </c>
    </row>
    <row r="54" spans="1:11">
      <c r="A54" s="3">
        <v>53</v>
      </c>
      <c r="B54" s="3" t="s">
        <v>19</v>
      </c>
      <c r="C54" s="3" t="s">
        <v>20</v>
      </c>
      <c r="D54" s="46" t="s">
        <v>1594</v>
      </c>
      <c r="E54" s="3" t="s">
        <v>2173</v>
      </c>
      <c r="F54" s="4">
        <v>44440</v>
      </c>
      <c r="G54" s="4">
        <v>44581</v>
      </c>
      <c r="H54" s="3" t="s">
        <v>1727</v>
      </c>
      <c r="I54" s="3" t="s">
        <v>471</v>
      </c>
      <c r="J54" s="5">
        <v>9789863845843</v>
      </c>
      <c r="K54" s="3" t="s">
        <v>1812</v>
      </c>
    </row>
    <row r="55" spans="1:11">
      <c r="A55" s="3">
        <v>54</v>
      </c>
      <c r="B55" s="3" t="s">
        <v>44</v>
      </c>
      <c r="C55" s="3" t="s">
        <v>437</v>
      </c>
      <c r="D55" s="46" t="s">
        <v>1595</v>
      </c>
      <c r="E55" s="3" t="s">
        <v>2174</v>
      </c>
      <c r="F55" s="4">
        <v>44489</v>
      </c>
      <c r="G55" s="4">
        <v>44581</v>
      </c>
      <c r="H55" s="3" t="s">
        <v>1705</v>
      </c>
      <c r="I55" s="3" t="s">
        <v>833</v>
      </c>
      <c r="J55" s="5">
        <v>9789860784893</v>
      </c>
      <c r="K55" s="3" t="s">
        <v>1812</v>
      </c>
    </row>
    <row r="56" spans="1:11">
      <c r="A56" s="3">
        <v>55</v>
      </c>
      <c r="B56" s="3" t="s">
        <v>44</v>
      </c>
      <c r="C56" s="3" t="s">
        <v>437</v>
      </c>
      <c r="D56" s="46" t="s">
        <v>1596</v>
      </c>
      <c r="E56" s="3" t="s">
        <v>2175</v>
      </c>
      <c r="F56" s="4">
        <v>44517</v>
      </c>
      <c r="G56" s="4">
        <v>44582</v>
      </c>
      <c r="H56" s="3" t="s">
        <v>1705</v>
      </c>
      <c r="I56" s="3" t="s">
        <v>833</v>
      </c>
      <c r="J56" s="5">
        <v>9786267069127</v>
      </c>
      <c r="K56" s="3" t="s">
        <v>1812</v>
      </c>
    </row>
    <row r="57" spans="1:11">
      <c r="A57" s="3">
        <v>56</v>
      </c>
      <c r="B57" s="3" t="s">
        <v>9</v>
      </c>
      <c r="C57" s="3" t="s">
        <v>102</v>
      </c>
      <c r="D57" s="46" t="s">
        <v>1597</v>
      </c>
      <c r="E57" s="3" t="s">
        <v>2176</v>
      </c>
      <c r="F57" s="4">
        <v>44510</v>
      </c>
      <c r="G57" s="4">
        <v>44582</v>
      </c>
      <c r="H57" s="3" t="s">
        <v>1728</v>
      </c>
      <c r="I57" s="3" t="s">
        <v>125</v>
      </c>
      <c r="J57" s="5">
        <v>9786267050279</v>
      </c>
      <c r="K57" s="3" t="s">
        <v>1812</v>
      </c>
    </row>
    <row r="58" spans="1:11">
      <c r="A58" s="3">
        <v>57</v>
      </c>
      <c r="B58" s="3" t="s">
        <v>44</v>
      </c>
      <c r="C58" s="3" t="s">
        <v>437</v>
      </c>
      <c r="D58" s="46" t="s">
        <v>1598</v>
      </c>
      <c r="E58" s="3" t="s">
        <v>2177</v>
      </c>
      <c r="F58" s="4">
        <v>44517</v>
      </c>
      <c r="G58" s="4">
        <v>44582</v>
      </c>
      <c r="H58" s="3" t="s">
        <v>1729</v>
      </c>
      <c r="I58" s="3" t="s">
        <v>1021</v>
      </c>
      <c r="J58" s="5">
        <v>9786269519767</v>
      </c>
      <c r="K58" s="3" t="s">
        <v>1812</v>
      </c>
    </row>
    <row r="59" spans="1:11">
      <c r="A59" s="3">
        <v>58</v>
      </c>
      <c r="B59" s="3" t="s">
        <v>19</v>
      </c>
      <c r="C59" s="3" t="s">
        <v>36</v>
      </c>
      <c r="D59" s="46" t="s">
        <v>1599</v>
      </c>
      <c r="E59" s="3" t="s">
        <v>2178</v>
      </c>
      <c r="F59" s="4">
        <v>44412</v>
      </c>
      <c r="G59" s="4">
        <v>44583</v>
      </c>
      <c r="H59" s="3" t="s">
        <v>1730</v>
      </c>
      <c r="I59" s="3" t="s">
        <v>122</v>
      </c>
      <c r="J59" s="5">
        <v>9786263140103</v>
      </c>
      <c r="K59" s="3" t="s">
        <v>1812</v>
      </c>
    </row>
    <row r="60" spans="1:11">
      <c r="A60" s="3">
        <v>59</v>
      </c>
      <c r="B60" s="3" t="s">
        <v>65</v>
      </c>
      <c r="C60" s="3" t="s">
        <v>149</v>
      </c>
      <c r="D60" s="46" t="s">
        <v>1600</v>
      </c>
      <c r="E60" s="3" t="s">
        <v>2179</v>
      </c>
      <c r="F60" s="4">
        <v>44585</v>
      </c>
      <c r="G60" s="4">
        <v>44585</v>
      </c>
      <c r="H60" s="3" t="s">
        <v>1731</v>
      </c>
      <c r="I60" s="3" t="s">
        <v>104</v>
      </c>
      <c r="J60" s="5">
        <v>9789865254179</v>
      </c>
      <c r="K60" s="3" t="s">
        <v>1812</v>
      </c>
    </row>
    <row r="61" spans="1:11">
      <c r="A61" s="3">
        <v>60</v>
      </c>
      <c r="B61" s="3" t="s">
        <v>65</v>
      </c>
      <c r="C61" s="3" t="s">
        <v>227</v>
      </c>
      <c r="D61" s="46" t="s">
        <v>1601</v>
      </c>
      <c r="E61" s="3" t="s">
        <v>2180</v>
      </c>
      <c r="F61" s="4">
        <v>44454</v>
      </c>
      <c r="G61" s="4">
        <v>44599</v>
      </c>
      <c r="H61" s="3" t="s">
        <v>1732</v>
      </c>
      <c r="I61" s="3" t="s">
        <v>603</v>
      </c>
      <c r="J61" s="5">
        <v>9789865536916</v>
      </c>
      <c r="K61" s="3" t="s">
        <v>1812</v>
      </c>
    </row>
    <row r="62" spans="1:11">
      <c r="A62" s="3">
        <v>61</v>
      </c>
      <c r="B62" s="3" t="s">
        <v>24</v>
      </c>
      <c r="C62" s="3" t="s">
        <v>224</v>
      </c>
      <c r="D62" s="46" t="s">
        <v>1602</v>
      </c>
      <c r="E62" s="3" t="s">
        <v>2181</v>
      </c>
      <c r="F62" s="4">
        <v>44602</v>
      </c>
      <c r="G62" s="4">
        <v>44602</v>
      </c>
      <c r="H62" s="3" t="s">
        <v>1733</v>
      </c>
      <c r="I62" s="3" t="s">
        <v>104</v>
      </c>
      <c r="J62" s="5">
        <v>9789865254490</v>
      </c>
      <c r="K62" s="3" t="s">
        <v>1812</v>
      </c>
    </row>
    <row r="63" spans="1:11">
      <c r="A63" s="3">
        <v>62</v>
      </c>
      <c r="B63" s="3" t="s">
        <v>44</v>
      </c>
      <c r="C63" s="3" t="s">
        <v>437</v>
      </c>
      <c r="D63" s="46" t="s">
        <v>1603</v>
      </c>
      <c r="E63" s="3" t="s">
        <v>2182</v>
      </c>
      <c r="F63" s="4">
        <v>44585</v>
      </c>
      <c r="G63" s="4">
        <v>44603</v>
      </c>
      <c r="H63" s="3" t="s">
        <v>1734</v>
      </c>
      <c r="I63" s="3" t="s">
        <v>200</v>
      </c>
      <c r="J63" s="5">
        <v>9789865076788</v>
      </c>
      <c r="K63" s="3" t="s">
        <v>1812</v>
      </c>
    </row>
    <row r="64" spans="1:11">
      <c r="A64" s="3">
        <v>63</v>
      </c>
      <c r="B64" s="3" t="s">
        <v>24</v>
      </c>
      <c r="C64" s="3" t="s">
        <v>649</v>
      </c>
      <c r="D64" s="46" t="s">
        <v>1604</v>
      </c>
      <c r="E64" s="3" t="s">
        <v>2183</v>
      </c>
      <c r="F64" s="4">
        <v>44586</v>
      </c>
      <c r="G64" s="4">
        <v>44606</v>
      </c>
      <c r="H64" s="3" t="s">
        <v>1735</v>
      </c>
      <c r="I64" s="3" t="s">
        <v>22</v>
      </c>
      <c r="J64" s="5">
        <v>9789860767674</v>
      </c>
      <c r="K64" s="3" t="s">
        <v>1812</v>
      </c>
    </row>
    <row r="65" spans="1:11">
      <c r="A65" s="3">
        <v>64</v>
      </c>
      <c r="B65" s="3" t="s">
        <v>19</v>
      </c>
      <c r="C65" s="3" t="s">
        <v>36</v>
      </c>
      <c r="D65" s="46" t="s">
        <v>1605</v>
      </c>
      <c r="E65" s="3" t="s">
        <v>2184</v>
      </c>
      <c r="F65" s="4">
        <v>44603</v>
      </c>
      <c r="G65" s="4">
        <v>44614</v>
      </c>
      <c r="H65" s="3" t="s">
        <v>1736</v>
      </c>
      <c r="I65" s="3" t="s">
        <v>47</v>
      </c>
      <c r="K65" s="3" t="s">
        <v>1812</v>
      </c>
    </row>
    <row r="66" spans="1:11">
      <c r="A66" s="3">
        <v>65</v>
      </c>
      <c r="B66" s="3" t="s">
        <v>19</v>
      </c>
      <c r="C66" s="3" t="s">
        <v>36</v>
      </c>
      <c r="D66" s="46" t="s">
        <v>1606</v>
      </c>
      <c r="E66" s="3" t="s">
        <v>2185</v>
      </c>
      <c r="F66" s="4">
        <v>44603</v>
      </c>
      <c r="G66" s="4">
        <v>44614</v>
      </c>
      <c r="H66" s="3" t="s">
        <v>1736</v>
      </c>
      <c r="I66" s="3" t="s">
        <v>47</v>
      </c>
      <c r="J66" s="5">
        <v>9789571396842</v>
      </c>
      <c r="K66" s="3" t="s">
        <v>1812</v>
      </c>
    </row>
    <row r="67" spans="1:11">
      <c r="A67" s="3">
        <v>66</v>
      </c>
      <c r="B67" s="3" t="s">
        <v>24</v>
      </c>
      <c r="C67" s="3" t="s">
        <v>282</v>
      </c>
      <c r="D67" s="46" t="s">
        <v>1607</v>
      </c>
      <c r="E67" s="3" t="s">
        <v>2186</v>
      </c>
      <c r="F67" s="4">
        <v>44582</v>
      </c>
      <c r="G67" s="4">
        <v>44614</v>
      </c>
      <c r="H67" s="3" t="s">
        <v>1436</v>
      </c>
      <c r="I67" s="3" t="s">
        <v>979</v>
      </c>
      <c r="J67" s="5">
        <v>9786269555680</v>
      </c>
      <c r="K67" s="3" t="s">
        <v>1812</v>
      </c>
    </row>
    <row r="68" spans="1:11">
      <c r="A68" s="3">
        <v>67</v>
      </c>
      <c r="B68" s="3" t="s">
        <v>24</v>
      </c>
      <c r="C68" s="3" t="s">
        <v>282</v>
      </c>
      <c r="D68" s="46" t="s">
        <v>1608</v>
      </c>
      <c r="E68" s="3" t="s">
        <v>2187</v>
      </c>
      <c r="F68" s="4">
        <v>44582</v>
      </c>
      <c r="G68" s="4">
        <v>44614</v>
      </c>
      <c r="H68" s="3" t="s">
        <v>1436</v>
      </c>
      <c r="I68" s="3" t="s">
        <v>979</v>
      </c>
      <c r="J68" s="5">
        <v>9786269555697</v>
      </c>
      <c r="K68" s="3" t="s">
        <v>1812</v>
      </c>
    </row>
    <row r="69" spans="1:11">
      <c r="A69" s="3">
        <v>68</v>
      </c>
      <c r="B69" s="3" t="s">
        <v>24</v>
      </c>
      <c r="C69" s="3" t="s">
        <v>90</v>
      </c>
      <c r="D69" s="46" t="s">
        <v>1609</v>
      </c>
      <c r="E69" s="3" t="s">
        <v>2188</v>
      </c>
      <c r="F69" s="4">
        <v>44440</v>
      </c>
      <c r="G69" s="4">
        <v>44615</v>
      </c>
      <c r="H69" s="3" t="s">
        <v>1737</v>
      </c>
      <c r="I69" s="3" t="s">
        <v>122</v>
      </c>
      <c r="J69" s="5">
        <v>9786263140233</v>
      </c>
      <c r="K69" s="3" t="s">
        <v>1812</v>
      </c>
    </row>
    <row r="70" spans="1:11">
      <c r="A70" s="3">
        <v>69</v>
      </c>
      <c r="B70" s="3" t="s">
        <v>24</v>
      </c>
      <c r="C70" s="3" t="s">
        <v>90</v>
      </c>
      <c r="D70" s="46" t="s">
        <v>1610</v>
      </c>
      <c r="E70" s="3" t="s">
        <v>2189</v>
      </c>
      <c r="F70" s="4">
        <v>44610</v>
      </c>
      <c r="G70" s="4">
        <v>44616</v>
      </c>
      <c r="H70" s="3" t="s">
        <v>1738</v>
      </c>
      <c r="I70" s="3" t="s">
        <v>979</v>
      </c>
      <c r="J70" s="5">
        <v>9786269563913</v>
      </c>
      <c r="K70" s="3" t="s">
        <v>1812</v>
      </c>
    </row>
    <row r="71" spans="1:11">
      <c r="A71" s="3">
        <v>70</v>
      </c>
      <c r="B71" s="3" t="s">
        <v>14</v>
      </c>
      <c r="C71" s="3" t="s">
        <v>15</v>
      </c>
      <c r="D71" s="46" t="s">
        <v>1611</v>
      </c>
      <c r="E71" s="3" t="s">
        <v>2190</v>
      </c>
      <c r="F71" s="4">
        <v>44617</v>
      </c>
      <c r="G71" s="4">
        <v>44617</v>
      </c>
      <c r="H71" s="3" t="s">
        <v>1739</v>
      </c>
      <c r="I71" s="3" t="s">
        <v>104</v>
      </c>
      <c r="J71" s="5">
        <v>9789865254438</v>
      </c>
      <c r="K71" s="3" t="s">
        <v>1812</v>
      </c>
    </row>
    <row r="72" spans="1:11">
      <c r="A72" s="3">
        <v>71</v>
      </c>
      <c r="B72" s="3" t="s">
        <v>44</v>
      </c>
      <c r="C72" s="3" t="s">
        <v>139</v>
      </c>
      <c r="D72" s="46" t="s">
        <v>1613</v>
      </c>
      <c r="E72" s="3" t="s">
        <v>2191</v>
      </c>
      <c r="F72" s="4">
        <v>44197</v>
      </c>
      <c r="G72" s="4">
        <v>44197</v>
      </c>
      <c r="H72" s="3" t="s">
        <v>1740</v>
      </c>
      <c r="I72" s="3" t="s">
        <v>1684</v>
      </c>
      <c r="J72" s="5">
        <v>9789864492114</v>
      </c>
      <c r="K72" s="3" t="s">
        <v>1812</v>
      </c>
    </row>
    <row r="73" spans="1:11">
      <c r="A73" s="3">
        <v>72</v>
      </c>
      <c r="B73" s="3" t="s">
        <v>14</v>
      </c>
      <c r="C73" s="3" t="s">
        <v>15</v>
      </c>
      <c r="D73" s="46" t="s">
        <v>13</v>
      </c>
      <c r="E73" s="3" t="s">
        <v>2192</v>
      </c>
      <c r="F73" s="4">
        <v>44196</v>
      </c>
      <c r="G73" s="4">
        <v>44200</v>
      </c>
      <c r="H73" s="3" t="s">
        <v>16</v>
      </c>
      <c r="I73" s="3" t="s">
        <v>17</v>
      </c>
      <c r="J73" s="5">
        <v>9789576584701</v>
      </c>
      <c r="K73" s="3" t="s">
        <v>1812</v>
      </c>
    </row>
    <row r="74" spans="1:11">
      <c r="A74" s="3">
        <v>73</v>
      </c>
      <c r="B74" s="3" t="s">
        <v>19</v>
      </c>
      <c r="C74" s="3" t="s">
        <v>20</v>
      </c>
      <c r="D74" s="46" t="s">
        <v>1614</v>
      </c>
      <c r="E74" s="3" t="s">
        <v>2193</v>
      </c>
      <c r="F74" s="4">
        <v>44202</v>
      </c>
      <c r="G74" s="4">
        <v>44217</v>
      </c>
      <c r="H74" s="3" t="s">
        <v>1741</v>
      </c>
      <c r="I74" s="3" t="s">
        <v>1742</v>
      </c>
      <c r="J74" s="5">
        <v>9789869888530</v>
      </c>
      <c r="K74" s="3" t="s">
        <v>1812</v>
      </c>
    </row>
    <row r="75" spans="1:11">
      <c r="A75" s="3">
        <v>74</v>
      </c>
      <c r="B75" s="3" t="s">
        <v>110</v>
      </c>
      <c r="C75" s="3" t="s">
        <v>487</v>
      </c>
      <c r="D75" s="46" t="s">
        <v>1615</v>
      </c>
      <c r="E75" s="3" t="s">
        <v>2194</v>
      </c>
      <c r="F75" s="4">
        <v>44228</v>
      </c>
      <c r="G75" s="4">
        <v>44231</v>
      </c>
      <c r="H75" s="3" t="s">
        <v>1743</v>
      </c>
      <c r="I75" s="3" t="s">
        <v>68</v>
      </c>
      <c r="J75" s="5">
        <v>9789865559359</v>
      </c>
      <c r="K75" s="3" t="s">
        <v>1812</v>
      </c>
    </row>
    <row r="76" spans="1:11">
      <c r="A76" s="3">
        <v>75</v>
      </c>
      <c r="B76" s="3" t="s">
        <v>40</v>
      </c>
      <c r="C76" s="3" t="s">
        <v>41</v>
      </c>
      <c r="D76" s="46" t="s">
        <v>86</v>
      </c>
      <c r="E76" s="3" t="s">
        <v>2195</v>
      </c>
      <c r="F76" s="4">
        <v>44243</v>
      </c>
      <c r="G76" s="4">
        <v>44260</v>
      </c>
      <c r="H76" s="3" t="s">
        <v>87</v>
      </c>
      <c r="I76" s="3" t="s">
        <v>88</v>
      </c>
      <c r="J76" s="5">
        <v>9789888664672</v>
      </c>
      <c r="K76" s="3" t="s">
        <v>1813</v>
      </c>
    </row>
    <row r="77" spans="1:11">
      <c r="A77" s="3">
        <v>76</v>
      </c>
      <c r="B77" s="3" t="s">
        <v>14</v>
      </c>
      <c r="C77" s="3" t="s">
        <v>94</v>
      </c>
      <c r="D77" s="46" t="s">
        <v>93</v>
      </c>
      <c r="E77" s="3" t="s">
        <v>2196</v>
      </c>
      <c r="F77" s="4">
        <v>44252</v>
      </c>
      <c r="G77" s="4">
        <v>44270</v>
      </c>
      <c r="H77" s="3" t="s">
        <v>95</v>
      </c>
      <c r="I77" s="3" t="s">
        <v>73</v>
      </c>
      <c r="J77" s="5">
        <v>9789865568221</v>
      </c>
      <c r="K77" s="3" t="s">
        <v>1812</v>
      </c>
    </row>
    <row r="78" spans="1:11">
      <c r="A78" s="3">
        <v>77</v>
      </c>
      <c r="B78" s="3" t="s">
        <v>40</v>
      </c>
      <c r="C78" s="3" t="s">
        <v>41</v>
      </c>
      <c r="D78" s="46" t="s">
        <v>105</v>
      </c>
      <c r="E78" s="3" t="s">
        <v>2197</v>
      </c>
      <c r="F78" s="4">
        <v>44253</v>
      </c>
      <c r="G78" s="4">
        <v>44271</v>
      </c>
      <c r="H78" s="3" t="s">
        <v>106</v>
      </c>
      <c r="I78" s="3" t="s">
        <v>17</v>
      </c>
      <c r="J78" s="5">
        <v>9789576584855</v>
      </c>
      <c r="K78" s="3" t="s">
        <v>1812</v>
      </c>
    </row>
    <row r="79" spans="1:11">
      <c r="A79" s="3">
        <v>78</v>
      </c>
      <c r="B79" s="3" t="s">
        <v>40</v>
      </c>
      <c r="C79" s="3" t="s">
        <v>114</v>
      </c>
      <c r="D79" s="46" t="s">
        <v>113</v>
      </c>
      <c r="E79" s="3" t="s">
        <v>2198</v>
      </c>
      <c r="F79" s="4">
        <v>44229</v>
      </c>
      <c r="G79" s="4">
        <v>44272</v>
      </c>
      <c r="H79" s="3" t="s">
        <v>115</v>
      </c>
      <c r="I79" s="3" t="s">
        <v>47</v>
      </c>
      <c r="J79" s="5">
        <v>9789571385549</v>
      </c>
      <c r="K79" s="3" t="s">
        <v>1812</v>
      </c>
    </row>
    <row r="80" spans="1:11">
      <c r="A80" s="3">
        <v>79</v>
      </c>
      <c r="B80" s="3" t="s">
        <v>14</v>
      </c>
      <c r="C80" s="3" t="s">
        <v>165</v>
      </c>
      <c r="D80" s="46" t="s">
        <v>164</v>
      </c>
      <c r="E80" s="3" t="s">
        <v>2199</v>
      </c>
      <c r="F80" s="4">
        <v>44287</v>
      </c>
      <c r="G80" s="4">
        <v>44298</v>
      </c>
      <c r="H80" s="3" t="s">
        <v>166</v>
      </c>
      <c r="I80" s="3" t="s">
        <v>17</v>
      </c>
      <c r="J80" s="5">
        <v>9789576585159</v>
      </c>
      <c r="K80" s="3" t="s">
        <v>1812</v>
      </c>
    </row>
    <row r="81" spans="1:11">
      <c r="A81" s="3">
        <v>80</v>
      </c>
      <c r="B81" s="3" t="s">
        <v>44</v>
      </c>
      <c r="C81" s="3" t="s">
        <v>139</v>
      </c>
      <c r="D81" s="46" t="s">
        <v>1616</v>
      </c>
      <c r="E81" s="3" t="s">
        <v>2200</v>
      </c>
      <c r="F81" s="4">
        <v>44272</v>
      </c>
      <c r="G81" s="4">
        <v>44321</v>
      </c>
      <c r="H81" s="3" t="s">
        <v>1744</v>
      </c>
      <c r="I81" s="3" t="s">
        <v>1262</v>
      </c>
      <c r="J81" s="5">
        <v>9789869985505</v>
      </c>
      <c r="K81" s="3" t="s">
        <v>1812</v>
      </c>
    </row>
    <row r="82" spans="1:11">
      <c r="A82" s="3">
        <v>81</v>
      </c>
      <c r="B82" s="3" t="s">
        <v>19</v>
      </c>
      <c r="C82" s="3" t="s">
        <v>1264</v>
      </c>
      <c r="D82" s="46" t="s">
        <v>1617</v>
      </c>
      <c r="E82" s="3" t="s">
        <v>2201</v>
      </c>
      <c r="F82" s="4">
        <v>44322</v>
      </c>
      <c r="G82" s="4">
        <v>44323</v>
      </c>
      <c r="H82" s="3" t="s">
        <v>1745</v>
      </c>
      <c r="I82" s="3" t="s">
        <v>141</v>
      </c>
      <c r="J82" s="5">
        <v>9789570857948</v>
      </c>
      <c r="K82" s="3" t="s">
        <v>1812</v>
      </c>
    </row>
    <row r="83" spans="1:11">
      <c r="A83" s="3">
        <v>82</v>
      </c>
      <c r="B83" s="3" t="s">
        <v>19</v>
      </c>
      <c r="C83" s="3" t="s">
        <v>1264</v>
      </c>
      <c r="D83" s="46" t="s">
        <v>1618</v>
      </c>
      <c r="E83" s="3" t="s">
        <v>2202</v>
      </c>
      <c r="F83" s="4">
        <v>44322</v>
      </c>
      <c r="G83" s="4">
        <v>44323</v>
      </c>
      <c r="H83" s="3" t="s">
        <v>1745</v>
      </c>
      <c r="I83" s="3" t="s">
        <v>141</v>
      </c>
      <c r="J83" s="5">
        <v>9789570857931</v>
      </c>
      <c r="K83" s="3" t="s">
        <v>1812</v>
      </c>
    </row>
    <row r="84" spans="1:11">
      <c r="A84" s="3">
        <v>83</v>
      </c>
      <c r="B84" s="3" t="s">
        <v>19</v>
      </c>
      <c r="C84" s="3" t="s">
        <v>1264</v>
      </c>
      <c r="D84" s="46" t="s">
        <v>1619</v>
      </c>
      <c r="E84" s="3" t="s">
        <v>2203</v>
      </c>
      <c r="F84" s="4">
        <v>44322</v>
      </c>
      <c r="G84" s="4">
        <v>44323</v>
      </c>
      <c r="H84" s="3" t="s">
        <v>1745</v>
      </c>
      <c r="I84" s="3" t="s">
        <v>141</v>
      </c>
      <c r="J84" s="5">
        <v>9789570857955</v>
      </c>
      <c r="K84" s="3" t="s">
        <v>1812</v>
      </c>
    </row>
    <row r="85" spans="1:11">
      <c r="A85" s="3">
        <v>84</v>
      </c>
      <c r="B85" s="3" t="s">
        <v>40</v>
      </c>
      <c r="C85" s="3" t="s">
        <v>41</v>
      </c>
      <c r="D85" s="46" t="s">
        <v>242</v>
      </c>
      <c r="E85" s="3" t="s">
        <v>2204</v>
      </c>
      <c r="F85" s="4">
        <v>44350</v>
      </c>
      <c r="G85" s="4">
        <v>44356</v>
      </c>
      <c r="H85" s="3" t="s">
        <v>243</v>
      </c>
      <c r="I85" s="3" t="s">
        <v>244</v>
      </c>
      <c r="J85" s="5">
        <v>9789862489772</v>
      </c>
      <c r="K85" s="3" t="s">
        <v>1812</v>
      </c>
    </row>
    <row r="86" spans="1:11">
      <c r="A86" s="3">
        <v>85</v>
      </c>
      <c r="B86" s="3" t="s">
        <v>14</v>
      </c>
      <c r="C86" s="3" t="s">
        <v>94</v>
      </c>
      <c r="D86" s="46" t="s">
        <v>268</v>
      </c>
      <c r="E86" s="3" t="s">
        <v>2205</v>
      </c>
      <c r="F86" s="4">
        <v>44343</v>
      </c>
      <c r="G86" s="4">
        <v>44371</v>
      </c>
      <c r="H86" s="3" t="s">
        <v>269</v>
      </c>
      <c r="I86" s="3" t="s">
        <v>34</v>
      </c>
      <c r="J86" s="5">
        <v>9789865534561</v>
      </c>
      <c r="K86" s="3" t="s">
        <v>1812</v>
      </c>
    </row>
    <row r="87" spans="1:11">
      <c r="A87" s="3">
        <v>86</v>
      </c>
      <c r="B87" s="3" t="s">
        <v>19</v>
      </c>
      <c r="C87" s="3" t="s">
        <v>183</v>
      </c>
      <c r="D87" s="46" t="s">
        <v>1620</v>
      </c>
      <c r="E87" s="3" t="s">
        <v>2206</v>
      </c>
      <c r="F87" s="4">
        <v>44364</v>
      </c>
      <c r="G87" s="4">
        <v>44371</v>
      </c>
      <c r="H87" s="3" t="s">
        <v>1746</v>
      </c>
      <c r="I87" s="3" t="s">
        <v>141</v>
      </c>
      <c r="J87" s="5">
        <v>9789570858914</v>
      </c>
      <c r="K87" s="3" t="s">
        <v>1812</v>
      </c>
    </row>
    <row r="88" spans="1:11">
      <c r="A88" s="3">
        <v>87</v>
      </c>
      <c r="B88" s="3" t="s">
        <v>110</v>
      </c>
      <c r="C88" s="3" t="s">
        <v>613</v>
      </c>
      <c r="D88" s="46" t="s">
        <v>1621</v>
      </c>
      <c r="E88" s="3" t="s">
        <v>2207</v>
      </c>
      <c r="F88" s="4">
        <v>44330</v>
      </c>
      <c r="G88" s="4">
        <v>44372</v>
      </c>
      <c r="H88" s="3" t="s">
        <v>1747</v>
      </c>
      <c r="I88" s="3" t="s">
        <v>47</v>
      </c>
      <c r="J88" s="5">
        <v>9789571388946</v>
      </c>
      <c r="K88" s="3" t="s">
        <v>1812</v>
      </c>
    </row>
    <row r="89" spans="1:11">
      <c r="A89" s="3">
        <v>88</v>
      </c>
      <c r="B89" s="3" t="s">
        <v>205</v>
      </c>
      <c r="C89" s="3" t="s">
        <v>308</v>
      </c>
      <c r="D89" s="46" t="s">
        <v>307</v>
      </c>
      <c r="E89" s="3" t="s">
        <v>2208</v>
      </c>
      <c r="F89" s="4">
        <v>44295</v>
      </c>
      <c r="G89" s="4">
        <v>44382</v>
      </c>
      <c r="H89" s="3" t="s">
        <v>309</v>
      </c>
      <c r="I89" s="3" t="s">
        <v>222</v>
      </c>
      <c r="J89" s="5">
        <v>9789864347490</v>
      </c>
      <c r="K89" s="3" t="s">
        <v>1812</v>
      </c>
    </row>
    <row r="90" spans="1:11">
      <c r="A90" s="3">
        <v>89</v>
      </c>
      <c r="B90" s="3" t="s">
        <v>19</v>
      </c>
      <c r="C90" s="3" t="s">
        <v>36</v>
      </c>
      <c r="D90" s="46" t="s">
        <v>1622</v>
      </c>
      <c r="E90" s="3" t="s">
        <v>2209</v>
      </c>
      <c r="F90" s="4">
        <v>44385</v>
      </c>
      <c r="G90" s="4">
        <v>44385</v>
      </c>
      <c r="H90" s="3" t="s">
        <v>1748</v>
      </c>
      <c r="I90" s="3" t="s">
        <v>38</v>
      </c>
      <c r="J90" s="5">
        <v>9789863233879</v>
      </c>
      <c r="K90" s="3" t="s">
        <v>1812</v>
      </c>
    </row>
    <row r="91" spans="1:11">
      <c r="A91" s="3">
        <v>90</v>
      </c>
      <c r="B91" s="3" t="s">
        <v>57</v>
      </c>
      <c r="C91" s="3" t="s">
        <v>304</v>
      </c>
      <c r="D91" s="46" t="s">
        <v>379</v>
      </c>
      <c r="E91" s="3" t="s">
        <v>2210</v>
      </c>
      <c r="F91" s="4">
        <v>44389</v>
      </c>
      <c r="G91" s="4">
        <v>44412</v>
      </c>
      <c r="H91" s="3" t="s">
        <v>240</v>
      </c>
      <c r="I91" s="3" t="s">
        <v>241</v>
      </c>
      <c r="K91" s="3" t="s">
        <v>1813</v>
      </c>
    </row>
    <row r="92" spans="1:11">
      <c r="A92" s="3">
        <v>91</v>
      </c>
      <c r="B92" s="3" t="s">
        <v>57</v>
      </c>
      <c r="C92" s="3" t="s">
        <v>304</v>
      </c>
      <c r="D92" s="46" t="s">
        <v>380</v>
      </c>
      <c r="E92" s="3" t="s">
        <v>5905</v>
      </c>
      <c r="F92" s="4">
        <v>44389</v>
      </c>
      <c r="G92" s="4">
        <v>44412</v>
      </c>
      <c r="H92" s="3" t="s">
        <v>240</v>
      </c>
      <c r="I92" s="3" t="s">
        <v>241</v>
      </c>
      <c r="K92" s="3" t="s">
        <v>1813</v>
      </c>
    </row>
    <row r="93" spans="1:11">
      <c r="A93" s="3">
        <v>92</v>
      </c>
      <c r="B93" s="3" t="s">
        <v>271</v>
      </c>
      <c r="C93" s="3" t="s">
        <v>388</v>
      </c>
      <c r="D93" s="46" t="s">
        <v>387</v>
      </c>
      <c r="E93" s="3" t="s">
        <v>2211</v>
      </c>
      <c r="F93" s="4">
        <v>44393</v>
      </c>
      <c r="G93" s="4">
        <v>44414</v>
      </c>
      <c r="H93" s="3" t="s">
        <v>389</v>
      </c>
      <c r="I93" s="3" t="s">
        <v>390</v>
      </c>
      <c r="J93" s="5">
        <v>9789888743322</v>
      </c>
      <c r="K93" s="3" t="s">
        <v>1813</v>
      </c>
    </row>
    <row r="94" spans="1:11">
      <c r="A94" s="3">
        <v>93</v>
      </c>
      <c r="B94" s="3" t="s">
        <v>24</v>
      </c>
      <c r="C94" s="3" t="s">
        <v>282</v>
      </c>
      <c r="D94" s="46" t="s">
        <v>400</v>
      </c>
      <c r="E94" s="3" t="s">
        <v>2212</v>
      </c>
      <c r="F94" s="4">
        <v>44406</v>
      </c>
      <c r="G94" s="4">
        <v>44419</v>
      </c>
      <c r="H94" s="3" t="s">
        <v>401</v>
      </c>
      <c r="I94" s="3" t="s">
        <v>141</v>
      </c>
      <c r="J94" s="5">
        <v>9789570858976</v>
      </c>
      <c r="K94" s="3" t="s">
        <v>1812</v>
      </c>
    </row>
    <row r="95" spans="1:11">
      <c r="A95" s="3">
        <v>94</v>
      </c>
      <c r="B95" s="3" t="s">
        <v>19</v>
      </c>
      <c r="C95" s="3" t="s">
        <v>36</v>
      </c>
      <c r="D95" s="46" t="s">
        <v>1623</v>
      </c>
      <c r="E95" s="3" t="s">
        <v>2213</v>
      </c>
      <c r="F95" s="4">
        <v>44406</v>
      </c>
      <c r="G95" s="4">
        <v>44420</v>
      </c>
      <c r="H95" s="3" t="s">
        <v>1749</v>
      </c>
      <c r="I95" s="3" t="s">
        <v>141</v>
      </c>
      <c r="J95" s="5">
        <v>9789570857894</v>
      </c>
      <c r="K95" s="3" t="s">
        <v>1812</v>
      </c>
    </row>
    <row r="96" spans="1:11">
      <c r="A96" s="3">
        <v>95</v>
      </c>
      <c r="B96" s="3" t="s">
        <v>271</v>
      </c>
      <c r="C96" s="3" t="s">
        <v>272</v>
      </c>
      <c r="D96" s="46" t="s">
        <v>1624</v>
      </c>
      <c r="E96" s="3" t="s">
        <v>2214</v>
      </c>
      <c r="F96" s="4">
        <v>44379</v>
      </c>
      <c r="G96" s="4">
        <v>44424</v>
      </c>
      <c r="H96" s="3" t="s">
        <v>1750</v>
      </c>
      <c r="I96" s="3" t="s">
        <v>47</v>
      </c>
      <c r="J96" s="5">
        <v>9789571390758</v>
      </c>
      <c r="K96" s="3" t="s">
        <v>1812</v>
      </c>
    </row>
    <row r="97" spans="1:11">
      <c r="A97" s="3">
        <v>96</v>
      </c>
      <c r="B97" s="3" t="s">
        <v>44</v>
      </c>
      <c r="C97" s="3" t="s">
        <v>139</v>
      </c>
      <c r="D97" s="46" t="s">
        <v>1625</v>
      </c>
      <c r="E97" s="3" t="s">
        <v>2215</v>
      </c>
      <c r="F97" s="4">
        <v>44400</v>
      </c>
      <c r="G97" s="4">
        <v>44426</v>
      </c>
      <c r="H97" s="3" t="s">
        <v>1751</v>
      </c>
      <c r="I97" s="3" t="s">
        <v>47</v>
      </c>
      <c r="J97" s="5">
        <v>9789571391014</v>
      </c>
      <c r="K97" s="3" t="s">
        <v>1812</v>
      </c>
    </row>
    <row r="98" spans="1:11">
      <c r="A98" s="3">
        <v>97</v>
      </c>
      <c r="B98" s="3" t="s">
        <v>65</v>
      </c>
      <c r="C98" s="3" t="s">
        <v>66</v>
      </c>
      <c r="D98" s="46" t="s">
        <v>1626</v>
      </c>
      <c r="E98" s="3" t="s">
        <v>2216</v>
      </c>
      <c r="F98" s="4">
        <v>44412</v>
      </c>
      <c r="G98" s="4">
        <v>44432</v>
      </c>
      <c r="H98" s="3" t="s">
        <v>1752</v>
      </c>
      <c r="I98" s="3" t="s">
        <v>200</v>
      </c>
      <c r="J98" s="5">
        <v>9789865074364</v>
      </c>
      <c r="K98" s="3" t="s">
        <v>1812</v>
      </c>
    </row>
    <row r="99" spans="1:11">
      <c r="A99" s="3">
        <v>98</v>
      </c>
      <c r="B99" s="3" t="s">
        <v>19</v>
      </c>
      <c r="C99" s="3" t="s">
        <v>20</v>
      </c>
      <c r="D99" s="46" t="s">
        <v>1627</v>
      </c>
      <c r="E99" s="3" t="s">
        <v>2217</v>
      </c>
      <c r="F99" s="4">
        <v>44413</v>
      </c>
      <c r="G99" s="4">
        <v>44435</v>
      </c>
      <c r="H99" s="3" t="s">
        <v>1753</v>
      </c>
      <c r="I99" s="3" t="s">
        <v>141</v>
      </c>
      <c r="J99" s="5">
        <v>9789570858549</v>
      </c>
      <c r="K99" s="3" t="s">
        <v>1812</v>
      </c>
    </row>
    <row r="100" spans="1:11">
      <c r="A100" s="3">
        <v>99</v>
      </c>
      <c r="B100" s="3" t="s">
        <v>57</v>
      </c>
      <c r="C100" s="3" t="s">
        <v>304</v>
      </c>
      <c r="D100" s="46" t="s">
        <v>447</v>
      </c>
      <c r="E100" s="3" t="s">
        <v>2218</v>
      </c>
      <c r="F100" s="4">
        <v>44411</v>
      </c>
      <c r="G100" s="4">
        <v>44435</v>
      </c>
      <c r="H100" s="3" t="s">
        <v>240</v>
      </c>
      <c r="I100" s="3" t="s">
        <v>241</v>
      </c>
      <c r="K100" s="3" t="s">
        <v>1813</v>
      </c>
    </row>
    <row r="101" spans="1:11">
      <c r="A101" s="3">
        <v>100</v>
      </c>
      <c r="B101" s="3" t="s">
        <v>271</v>
      </c>
      <c r="C101" s="3" t="s">
        <v>272</v>
      </c>
      <c r="D101" s="46" t="s">
        <v>457</v>
      </c>
      <c r="E101" s="3" t="s">
        <v>2219</v>
      </c>
      <c r="F101" s="4">
        <v>44434</v>
      </c>
      <c r="G101" s="4">
        <v>44440</v>
      </c>
      <c r="H101" s="3" t="s">
        <v>458</v>
      </c>
      <c r="I101" s="3" t="s">
        <v>141</v>
      </c>
      <c r="J101" s="5">
        <v>9789570859379</v>
      </c>
      <c r="K101" s="3" t="s">
        <v>1812</v>
      </c>
    </row>
    <row r="102" spans="1:11">
      <c r="A102" s="3">
        <v>101</v>
      </c>
      <c r="B102" s="3" t="s">
        <v>40</v>
      </c>
      <c r="C102" s="3" t="s">
        <v>41</v>
      </c>
      <c r="D102" s="46" t="s">
        <v>474</v>
      </c>
      <c r="E102" s="3" t="s">
        <v>2220</v>
      </c>
      <c r="F102" s="4">
        <v>44286</v>
      </c>
      <c r="G102" s="4">
        <v>44441</v>
      </c>
      <c r="H102" s="3" t="s">
        <v>475</v>
      </c>
      <c r="I102" s="3" t="s">
        <v>476</v>
      </c>
      <c r="J102" s="5">
        <v>9789866179419</v>
      </c>
      <c r="K102" s="3" t="s">
        <v>1812</v>
      </c>
    </row>
    <row r="103" spans="1:11">
      <c r="A103" s="3">
        <v>102</v>
      </c>
      <c r="B103" s="3" t="s">
        <v>14</v>
      </c>
      <c r="C103" s="3" t="s">
        <v>97</v>
      </c>
      <c r="D103" s="46" t="s">
        <v>1628</v>
      </c>
      <c r="E103" s="3" t="s">
        <v>2221</v>
      </c>
      <c r="F103" s="4">
        <v>44406</v>
      </c>
      <c r="G103" s="4">
        <v>44445</v>
      </c>
      <c r="H103" s="3" t="s">
        <v>1754</v>
      </c>
      <c r="I103" s="3" t="s">
        <v>200</v>
      </c>
      <c r="J103" s="5">
        <v>9789865074517</v>
      </c>
      <c r="K103" s="3" t="s">
        <v>1812</v>
      </c>
    </row>
    <row r="104" spans="1:11">
      <c r="A104" s="3">
        <v>103</v>
      </c>
      <c r="B104" s="3" t="s">
        <v>44</v>
      </c>
      <c r="C104" s="3" t="s">
        <v>45</v>
      </c>
      <c r="D104" s="46" t="s">
        <v>1629</v>
      </c>
      <c r="E104" s="3" t="s">
        <v>2222</v>
      </c>
      <c r="F104" s="4">
        <v>44434</v>
      </c>
      <c r="G104" s="4">
        <v>44456</v>
      </c>
      <c r="H104" s="3" t="s">
        <v>1755</v>
      </c>
      <c r="I104" s="3" t="s">
        <v>141</v>
      </c>
      <c r="J104" s="5">
        <v>9789570859522</v>
      </c>
      <c r="K104" s="3" t="s">
        <v>1812</v>
      </c>
    </row>
    <row r="105" spans="1:11">
      <c r="A105" s="3">
        <v>104</v>
      </c>
      <c r="B105" s="3" t="s">
        <v>14</v>
      </c>
      <c r="C105" s="3" t="s">
        <v>32</v>
      </c>
      <c r="D105" s="46" t="s">
        <v>510</v>
      </c>
      <c r="E105" s="3" t="s">
        <v>2223</v>
      </c>
      <c r="F105" s="4">
        <v>44448</v>
      </c>
      <c r="G105" s="4">
        <v>44456</v>
      </c>
      <c r="H105" s="3" t="s">
        <v>511</v>
      </c>
      <c r="I105" s="3" t="s">
        <v>141</v>
      </c>
      <c r="J105" s="5">
        <v>9789570859782</v>
      </c>
      <c r="K105" s="3" t="s">
        <v>1812</v>
      </c>
    </row>
    <row r="106" spans="1:11">
      <c r="A106" s="3">
        <v>105</v>
      </c>
      <c r="B106" s="3" t="s">
        <v>110</v>
      </c>
      <c r="C106" s="3" t="s">
        <v>111</v>
      </c>
      <c r="D106" s="46" t="s">
        <v>1630</v>
      </c>
      <c r="E106" s="3" t="s">
        <v>2224</v>
      </c>
      <c r="F106" s="4">
        <v>44412</v>
      </c>
      <c r="G106" s="4">
        <v>44461</v>
      </c>
      <c r="H106" s="3" t="s">
        <v>1756</v>
      </c>
      <c r="I106" s="3" t="s">
        <v>505</v>
      </c>
      <c r="J106" s="5">
        <v>9789860677911</v>
      </c>
      <c r="K106" s="3" t="s">
        <v>1812</v>
      </c>
    </row>
    <row r="107" spans="1:11">
      <c r="A107" s="3">
        <v>106</v>
      </c>
      <c r="B107" s="3" t="s">
        <v>14</v>
      </c>
      <c r="C107" s="3" t="s">
        <v>117</v>
      </c>
      <c r="D107" s="46" t="s">
        <v>1631</v>
      </c>
      <c r="E107" s="3" t="s">
        <v>2225</v>
      </c>
      <c r="F107" s="4">
        <v>44420</v>
      </c>
      <c r="G107" s="4">
        <v>44463</v>
      </c>
      <c r="H107" s="3" t="s">
        <v>1757</v>
      </c>
      <c r="I107" s="3" t="s">
        <v>73</v>
      </c>
      <c r="J107" s="5">
        <v>9789860796070</v>
      </c>
      <c r="K107" s="3" t="s">
        <v>1812</v>
      </c>
    </row>
    <row r="108" spans="1:11">
      <c r="A108" s="3">
        <v>107</v>
      </c>
      <c r="B108" s="3" t="s">
        <v>205</v>
      </c>
      <c r="C108" s="3" t="s">
        <v>524</v>
      </c>
      <c r="D108" s="46" t="s">
        <v>523</v>
      </c>
      <c r="E108" s="3" t="s">
        <v>2226</v>
      </c>
      <c r="F108" s="4">
        <v>44392</v>
      </c>
      <c r="G108" s="4">
        <v>44463</v>
      </c>
      <c r="H108" s="3" t="s">
        <v>525</v>
      </c>
      <c r="I108" s="3" t="s">
        <v>222</v>
      </c>
      <c r="J108" s="5">
        <v>9789864347964</v>
      </c>
      <c r="K108" s="3" t="s">
        <v>1812</v>
      </c>
    </row>
    <row r="109" spans="1:11">
      <c r="A109" s="3">
        <v>108</v>
      </c>
      <c r="B109" s="3" t="s">
        <v>555</v>
      </c>
      <c r="C109" s="3" t="s">
        <v>556</v>
      </c>
      <c r="D109" s="46" t="s">
        <v>554</v>
      </c>
      <c r="E109" s="3" t="s">
        <v>2227</v>
      </c>
      <c r="F109" s="4">
        <v>44454</v>
      </c>
      <c r="G109" s="4">
        <v>44468</v>
      </c>
      <c r="H109" s="3" t="s">
        <v>557</v>
      </c>
      <c r="I109" s="3" t="s">
        <v>558</v>
      </c>
      <c r="K109" s="3" t="s">
        <v>1813</v>
      </c>
    </row>
    <row r="110" spans="1:11">
      <c r="A110" s="3">
        <v>109</v>
      </c>
      <c r="B110" s="3" t="s">
        <v>555</v>
      </c>
      <c r="C110" s="3" t="s">
        <v>556</v>
      </c>
      <c r="D110" s="46" t="s">
        <v>559</v>
      </c>
      <c r="E110" s="3" t="s">
        <v>2228</v>
      </c>
      <c r="F110" s="4">
        <v>44454</v>
      </c>
      <c r="G110" s="4">
        <v>44468</v>
      </c>
      <c r="H110" s="3" t="s">
        <v>557</v>
      </c>
      <c r="I110" s="3" t="s">
        <v>558</v>
      </c>
      <c r="K110" s="3" t="s">
        <v>1813</v>
      </c>
    </row>
    <row r="111" spans="1:11">
      <c r="A111" s="3">
        <v>110</v>
      </c>
      <c r="B111" s="3" t="s">
        <v>110</v>
      </c>
      <c r="C111" s="3" t="s">
        <v>111</v>
      </c>
      <c r="D111" s="46" t="s">
        <v>1632</v>
      </c>
      <c r="E111" s="3" t="s">
        <v>2229</v>
      </c>
      <c r="F111" s="4">
        <v>44501</v>
      </c>
      <c r="G111" s="4">
        <v>44502</v>
      </c>
      <c r="H111" s="3" t="s">
        <v>1758</v>
      </c>
      <c r="I111" s="3" t="s">
        <v>1759</v>
      </c>
      <c r="K111" s="3" t="s">
        <v>1813</v>
      </c>
    </row>
    <row r="112" spans="1:11">
      <c r="A112" s="3">
        <v>111</v>
      </c>
      <c r="B112" s="3" t="s">
        <v>110</v>
      </c>
      <c r="C112" s="3" t="s">
        <v>111</v>
      </c>
      <c r="D112" s="46" t="s">
        <v>1633</v>
      </c>
      <c r="E112" s="3" t="s">
        <v>2230</v>
      </c>
      <c r="F112" s="4">
        <v>44435</v>
      </c>
      <c r="G112" s="4">
        <v>44475</v>
      </c>
      <c r="H112" s="3" t="s">
        <v>1760</v>
      </c>
      <c r="I112" s="3" t="s">
        <v>47</v>
      </c>
      <c r="J112" s="5">
        <v>9789571392493</v>
      </c>
      <c r="K112" s="3" t="s">
        <v>1812</v>
      </c>
    </row>
    <row r="113" spans="1:11">
      <c r="A113" s="3">
        <v>112</v>
      </c>
      <c r="B113" s="3" t="s">
        <v>57</v>
      </c>
      <c r="C113" s="3" t="s">
        <v>58</v>
      </c>
      <c r="D113" s="46" t="s">
        <v>587</v>
      </c>
      <c r="E113" s="3" t="s">
        <v>2231</v>
      </c>
      <c r="F113" s="4">
        <v>44384</v>
      </c>
      <c r="G113" s="4">
        <v>44477</v>
      </c>
      <c r="H113" s="3" t="s">
        <v>588</v>
      </c>
      <c r="I113" s="3" t="s">
        <v>589</v>
      </c>
      <c r="J113" s="5">
        <v>9789865544300</v>
      </c>
      <c r="K113" s="3" t="s">
        <v>1812</v>
      </c>
    </row>
    <row r="114" spans="1:11">
      <c r="A114" s="3">
        <v>113</v>
      </c>
      <c r="B114" s="3" t="s">
        <v>205</v>
      </c>
      <c r="C114" s="3" t="s">
        <v>220</v>
      </c>
      <c r="D114" s="46" t="s">
        <v>604</v>
      </c>
      <c r="E114" s="3" t="s">
        <v>2232</v>
      </c>
      <c r="F114" s="4">
        <v>44293</v>
      </c>
      <c r="G114" s="4">
        <v>44481</v>
      </c>
      <c r="H114" s="3" t="s">
        <v>605</v>
      </c>
      <c r="I114" s="3" t="s">
        <v>606</v>
      </c>
      <c r="J114" s="5">
        <v>9789575927219</v>
      </c>
      <c r="K114" s="3" t="s">
        <v>1812</v>
      </c>
    </row>
    <row r="115" spans="1:11">
      <c r="A115" s="3">
        <v>114</v>
      </c>
      <c r="B115" s="3" t="s">
        <v>205</v>
      </c>
      <c r="C115" s="3" t="s">
        <v>220</v>
      </c>
      <c r="D115" s="46" t="s">
        <v>607</v>
      </c>
      <c r="E115" s="3" t="s">
        <v>2233</v>
      </c>
      <c r="F115" s="4">
        <v>44293</v>
      </c>
      <c r="G115" s="4">
        <v>44481</v>
      </c>
      <c r="H115" s="3" t="s">
        <v>608</v>
      </c>
      <c r="I115" s="3" t="s">
        <v>606</v>
      </c>
      <c r="J115" s="5">
        <v>9789575927196</v>
      </c>
      <c r="K115" s="3" t="s">
        <v>1812</v>
      </c>
    </row>
    <row r="116" spans="1:11">
      <c r="A116" s="3">
        <v>115</v>
      </c>
      <c r="B116" s="3" t="s">
        <v>44</v>
      </c>
      <c r="C116" s="3" t="s">
        <v>901</v>
      </c>
      <c r="D116" s="46" t="s">
        <v>1634</v>
      </c>
      <c r="E116" s="3" t="s">
        <v>2234</v>
      </c>
      <c r="F116" s="4">
        <v>44434</v>
      </c>
      <c r="G116" s="4">
        <v>44482</v>
      </c>
      <c r="H116" s="3" t="s">
        <v>1761</v>
      </c>
      <c r="I116" s="3" t="s">
        <v>200</v>
      </c>
      <c r="J116" s="5">
        <v>9789865074562</v>
      </c>
      <c r="K116" s="3" t="s">
        <v>1812</v>
      </c>
    </row>
    <row r="117" spans="1:11">
      <c r="A117" s="3">
        <v>116</v>
      </c>
      <c r="B117" s="3" t="s">
        <v>345</v>
      </c>
      <c r="C117" s="3" t="s">
        <v>1030</v>
      </c>
      <c r="D117" s="46" t="s">
        <v>1635</v>
      </c>
      <c r="E117" s="3" t="s">
        <v>2235</v>
      </c>
      <c r="F117" s="4">
        <v>44440</v>
      </c>
      <c r="G117" s="4">
        <v>44483</v>
      </c>
      <c r="H117" s="3" t="s">
        <v>1762</v>
      </c>
      <c r="I117" s="3" t="s">
        <v>348</v>
      </c>
      <c r="J117" s="5">
        <v>9789864455164</v>
      </c>
      <c r="K117" s="3" t="s">
        <v>1812</v>
      </c>
    </row>
    <row r="118" spans="1:11">
      <c r="A118" s="3">
        <v>117</v>
      </c>
      <c r="B118" s="3" t="s">
        <v>345</v>
      </c>
      <c r="C118" s="3" t="s">
        <v>1030</v>
      </c>
      <c r="D118" s="46" t="s">
        <v>1636</v>
      </c>
      <c r="E118" s="3" t="s">
        <v>2236</v>
      </c>
      <c r="F118" s="4">
        <v>44409</v>
      </c>
      <c r="G118" s="4">
        <v>44484</v>
      </c>
      <c r="H118" s="3" t="s">
        <v>1763</v>
      </c>
      <c r="I118" s="3" t="s">
        <v>1764</v>
      </c>
      <c r="J118" s="5">
        <v>9789866992896</v>
      </c>
      <c r="K118" s="3" t="s">
        <v>1812</v>
      </c>
    </row>
    <row r="119" spans="1:11">
      <c r="A119" s="3">
        <v>118</v>
      </c>
      <c r="B119" s="3" t="s">
        <v>75</v>
      </c>
      <c r="C119" s="3" t="s">
        <v>460</v>
      </c>
      <c r="D119" s="46" t="s">
        <v>1637</v>
      </c>
      <c r="E119" s="3" t="s">
        <v>2237</v>
      </c>
      <c r="F119" s="4">
        <v>44440</v>
      </c>
      <c r="G119" s="4">
        <v>44487</v>
      </c>
      <c r="H119" s="3" t="s">
        <v>1765</v>
      </c>
      <c r="I119" s="3" t="s">
        <v>68</v>
      </c>
      <c r="J119" s="5">
        <v>9789865488659</v>
      </c>
      <c r="K119" s="3" t="s">
        <v>1812</v>
      </c>
    </row>
    <row r="120" spans="1:11">
      <c r="A120" s="3">
        <v>119</v>
      </c>
      <c r="B120" s="3" t="s">
        <v>57</v>
      </c>
      <c r="C120" s="3" t="s">
        <v>58</v>
      </c>
      <c r="D120" s="46" t="s">
        <v>651</v>
      </c>
      <c r="E120" s="3" t="s">
        <v>2238</v>
      </c>
      <c r="F120" s="4">
        <v>44439</v>
      </c>
      <c r="G120" s="4">
        <v>44489</v>
      </c>
      <c r="H120" s="3" t="s">
        <v>240</v>
      </c>
      <c r="I120" s="3" t="s">
        <v>241</v>
      </c>
      <c r="K120" s="3" t="s">
        <v>1813</v>
      </c>
    </row>
    <row r="121" spans="1:11">
      <c r="A121" s="3">
        <v>120</v>
      </c>
      <c r="B121" s="3" t="s">
        <v>57</v>
      </c>
      <c r="C121" s="3" t="s">
        <v>58</v>
      </c>
      <c r="D121" s="46" t="s">
        <v>659</v>
      </c>
      <c r="E121" s="3" t="s">
        <v>2239</v>
      </c>
      <c r="F121" s="4">
        <v>44447</v>
      </c>
      <c r="G121" s="4">
        <v>44490</v>
      </c>
      <c r="H121" s="3" t="s">
        <v>660</v>
      </c>
      <c r="I121" s="3" t="s">
        <v>589</v>
      </c>
      <c r="J121" s="5">
        <v>9789865544508</v>
      </c>
      <c r="K121" s="3" t="s">
        <v>1812</v>
      </c>
    </row>
    <row r="122" spans="1:11">
      <c r="A122" s="3">
        <v>121</v>
      </c>
      <c r="B122" s="3" t="s">
        <v>19</v>
      </c>
      <c r="C122" s="3" t="s">
        <v>36</v>
      </c>
      <c r="D122" s="46" t="s">
        <v>1638</v>
      </c>
      <c r="E122" s="3" t="s">
        <v>2240</v>
      </c>
      <c r="F122" s="4">
        <v>44378</v>
      </c>
      <c r="G122" s="4">
        <v>44495</v>
      </c>
      <c r="H122" s="3" t="s">
        <v>1766</v>
      </c>
      <c r="I122" s="3" t="s">
        <v>348</v>
      </c>
      <c r="J122" s="5">
        <v>9789864454747</v>
      </c>
      <c r="K122" s="3" t="s">
        <v>1812</v>
      </c>
    </row>
    <row r="123" spans="1:11">
      <c r="A123" s="3">
        <v>122</v>
      </c>
      <c r="B123" s="3" t="s">
        <v>57</v>
      </c>
      <c r="C123" s="3" t="s">
        <v>58</v>
      </c>
      <c r="D123" s="46" t="s">
        <v>674</v>
      </c>
      <c r="E123" s="3" t="s">
        <v>2241</v>
      </c>
      <c r="F123" s="4">
        <v>44464</v>
      </c>
      <c r="G123" s="4">
        <v>44495</v>
      </c>
      <c r="H123" s="3" t="s">
        <v>240</v>
      </c>
      <c r="I123" s="3" t="s">
        <v>241</v>
      </c>
      <c r="K123" s="3" t="s">
        <v>1813</v>
      </c>
    </row>
    <row r="124" spans="1:11">
      <c r="A124" s="3">
        <v>123</v>
      </c>
      <c r="B124" s="3" t="s">
        <v>57</v>
      </c>
      <c r="C124" s="3" t="s">
        <v>304</v>
      </c>
      <c r="D124" s="46" t="s">
        <v>675</v>
      </c>
      <c r="E124" s="3" t="s">
        <v>2242</v>
      </c>
      <c r="F124" s="4">
        <v>44464</v>
      </c>
      <c r="G124" s="4">
        <v>44495</v>
      </c>
      <c r="H124" s="3" t="s">
        <v>240</v>
      </c>
      <c r="I124" s="3" t="s">
        <v>241</v>
      </c>
      <c r="K124" s="3" t="s">
        <v>1813</v>
      </c>
    </row>
    <row r="125" spans="1:11">
      <c r="A125" s="3">
        <v>124</v>
      </c>
      <c r="B125" s="3" t="s">
        <v>110</v>
      </c>
      <c r="C125" s="3" t="s">
        <v>111</v>
      </c>
      <c r="D125" s="46" t="s">
        <v>1639</v>
      </c>
      <c r="E125" s="3" t="s">
        <v>2243</v>
      </c>
      <c r="F125" s="4">
        <v>44467</v>
      </c>
      <c r="G125" s="4">
        <v>44501</v>
      </c>
      <c r="H125" s="3" t="s">
        <v>1767</v>
      </c>
      <c r="I125" s="3" t="s">
        <v>60</v>
      </c>
      <c r="J125" s="5">
        <v>9786267012970</v>
      </c>
      <c r="K125" s="3" t="s">
        <v>1812</v>
      </c>
    </row>
    <row r="126" spans="1:11">
      <c r="A126" s="3">
        <v>125</v>
      </c>
      <c r="B126" s="3" t="s">
        <v>19</v>
      </c>
      <c r="C126" s="3" t="s">
        <v>1264</v>
      </c>
      <c r="D126" s="46" t="s">
        <v>1640</v>
      </c>
      <c r="E126" s="3" t="s">
        <v>2244</v>
      </c>
      <c r="F126" s="4">
        <v>44440</v>
      </c>
      <c r="G126" s="4">
        <v>44502</v>
      </c>
      <c r="H126" s="3" t="s">
        <v>1768</v>
      </c>
      <c r="I126" s="3" t="s">
        <v>68</v>
      </c>
      <c r="J126" s="5">
        <v>9786267018354</v>
      </c>
      <c r="K126" s="3" t="s">
        <v>1812</v>
      </c>
    </row>
    <row r="127" spans="1:11">
      <c r="A127" s="3">
        <v>126</v>
      </c>
      <c r="B127" s="3" t="s">
        <v>110</v>
      </c>
      <c r="C127" s="3" t="s">
        <v>111</v>
      </c>
      <c r="D127" s="46" t="s">
        <v>1641</v>
      </c>
      <c r="E127" s="3" t="s">
        <v>2245</v>
      </c>
      <c r="F127" s="4">
        <v>44515</v>
      </c>
      <c r="G127" s="4">
        <v>44515</v>
      </c>
      <c r="H127" s="3" t="s">
        <v>1769</v>
      </c>
      <c r="I127" s="3" t="s">
        <v>135</v>
      </c>
      <c r="J127" s="5">
        <v>9789864062607</v>
      </c>
      <c r="K127" s="3" t="s">
        <v>1812</v>
      </c>
    </row>
    <row r="128" spans="1:11">
      <c r="A128" s="3">
        <v>127</v>
      </c>
      <c r="B128" s="3" t="s">
        <v>555</v>
      </c>
      <c r="C128" s="3" t="s">
        <v>556</v>
      </c>
      <c r="D128" s="46" t="s">
        <v>745</v>
      </c>
      <c r="E128" s="3" t="s">
        <v>2246</v>
      </c>
      <c r="F128" s="4">
        <v>44487</v>
      </c>
      <c r="G128" s="4">
        <v>44510</v>
      </c>
      <c r="H128" s="3" t="s">
        <v>746</v>
      </c>
      <c r="I128" s="3" t="s">
        <v>558</v>
      </c>
      <c r="K128" s="3" t="s">
        <v>1813</v>
      </c>
    </row>
    <row r="129" spans="1:11">
      <c r="A129" s="3">
        <v>128</v>
      </c>
      <c r="B129" s="3" t="s">
        <v>555</v>
      </c>
      <c r="C129" s="3" t="s">
        <v>556</v>
      </c>
      <c r="D129" s="46" t="s">
        <v>747</v>
      </c>
      <c r="E129" s="3" t="s">
        <v>2247</v>
      </c>
      <c r="F129" s="4">
        <v>44487</v>
      </c>
      <c r="G129" s="4">
        <v>44510</v>
      </c>
      <c r="H129" s="3" t="s">
        <v>748</v>
      </c>
      <c r="I129" s="3" t="s">
        <v>558</v>
      </c>
      <c r="K129" s="3" t="s">
        <v>1813</v>
      </c>
    </row>
    <row r="130" spans="1:11">
      <c r="A130" s="3">
        <v>129</v>
      </c>
      <c r="B130" s="3" t="s">
        <v>555</v>
      </c>
      <c r="C130" s="3" t="s">
        <v>556</v>
      </c>
      <c r="D130" s="46" t="s">
        <v>749</v>
      </c>
      <c r="E130" s="3" t="s">
        <v>2248</v>
      </c>
      <c r="F130" s="4">
        <v>44487</v>
      </c>
      <c r="G130" s="4">
        <v>44510</v>
      </c>
      <c r="H130" s="3" t="s">
        <v>750</v>
      </c>
      <c r="I130" s="3" t="s">
        <v>558</v>
      </c>
      <c r="K130" s="3" t="s">
        <v>1813</v>
      </c>
    </row>
    <row r="131" spans="1:11">
      <c r="A131" s="3">
        <v>130</v>
      </c>
      <c r="B131" s="3" t="s">
        <v>555</v>
      </c>
      <c r="C131" s="3" t="s">
        <v>556</v>
      </c>
      <c r="D131" s="46" t="s">
        <v>751</v>
      </c>
      <c r="E131" s="3" t="s">
        <v>2249</v>
      </c>
      <c r="F131" s="4">
        <v>44487</v>
      </c>
      <c r="G131" s="4">
        <v>44510</v>
      </c>
      <c r="H131" s="3" t="s">
        <v>752</v>
      </c>
      <c r="I131" s="3" t="s">
        <v>558</v>
      </c>
      <c r="K131" s="3" t="s">
        <v>1813</v>
      </c>
    </row>
    <row r="132" spans="1:11">
      <c r="A132" s="3">
        <v>131</v>
      </c>
      <c r="B132" s="3" t="s">
        <v>555</v>
      </c>
      <c r="C132" s="3" t="s">
        <v>556</v>
      </c>
      <c r="D132" s="46" t="s">
        <v>753</v>
      </c>
      <c r="E132" s="3" t="s">
        <v>2250</v>
      </c>
      <c r="F132" s="4">
        <v>44487</v>
      </c>
      <c r="G132" s="4">
        <v>44510</v>
      </c>
      <c r="H132" s="3" t="s">
        <v>754</v>
      </c>
      <c r="I132" s="3" t="s">
        <v>558</v>
      </c>
      <c r="K132" s="3" t="s">
        <v>1813</v>
      </c>
    </row>
    <row r="133" spans="1:11">
      <c r="A133" s="3">
        <v>132</v>
      </c>
      <c r="B133" s="3" t="s">
        <v>14</v>
      </c>
      <c r="C133" s="3" t="s">
        <v>97</v>
      </c>
      <c r="D133" s="46" t="s">
        <v>1642</v>
      </c>
      <c r="E133" s="3" t="s">
        <v>2251</v>
      </c>
      <c r="F133" s="4">
        <v>44434</v>
      </c>
      <c r="G133" s="4">
        <v>44510</v>
      </c>
      <c r="H133" s="3" t="s">
        <v>1770</v>
      </c>
      <c r="I133" s="3" t="s">
        <v>200</v>
      </c>
      <c r="J133" s="5">
        <v>9789865074616</v>
      </c>
      <c r="K133" s="3" t="s">
        <v>1812</v>
      </c>
    </row>
    <row r="134" spans="1:11">
      <c r="A134" s="3">
        <v>133</v>
      </c>
      <c r="B134" s="3" t="s">
        <v>24</v>
      </c>
      <c r="C134" s="3" t="s">
        <v>90</v>
      </c>
      <c r="D134" s="46" t="s">
        <v>782</v>
      </c>
      <c r="E134" s="3" t="s">
        <v>2252</v>
      </c>
      <c r="F134" s="4">
        <v>44455</v>
      </c>
      <c r="G134" s="4">
        <v>44517</v>
      </c>
      <c r="H134" s="3" t="s">
        <v>783</v>
      </c>
      <c r="I134" s="3" t="s">
        <v>784</v>
      </c>
      <c r="J134" s="5">
        <v>9789864087419</v>
      </c>
      <c r="K134" s="3" t="s">
        <v>1812</v>
      </c>
    </row>
    <row r="135" spans="1:11">
      <c r="A135" s="3">
        <v>134</v>
      </c>
      <c r="B135" s="3" t="s">
        <v>14</v>
      </c>
      <c r="C135" s="3" t="s">
        <v>32</v>
      </c>
      <c r="D135" s="46" t="s">
        <v>785</v>
      </c>
      <c r="E135" s="3" t="s">
        <v>2253</v>
      </c>
      <c r="F135" s="4">
        <v>44495</v>
      </c>
      <c r="G135" s="4">
        <v>44517</v>
      </c>
      <c r="H135" s="3" t="s">
        <v>786</v>
      </c>
      <c r="I135" s="3" t="s">
        <v>787</v>
      </c>
      <c r="J135" s="5">
        <v>9789862896488</v>
      </c>
      <c r="K135" s="3" t="s">
        <v>1812</v>
      </c>
    </row>
    <row r="136" spans="1:11">
      <c r="A136" s="3">
        <v>135</v>
      </c>
      <c r="B136" s="3" t="s">
        <v>14</v>
      </c>
      <c r="C136" s="3" t="s">
        <v>165</v>
      </c>
      <c r="D136" s="46" t="s">
        <v>1643</v>
      </c>
      <c r="E136" s="3" t="s">
        <v>2254</v>
      </c>
      <c r="F136" s="4">
        <v>44491</v>
      </c>
      <c r="G136" s="4">
        <v>44518</v>
      </c>
      <c r="H136" s="3" t="s">
        <v>1771</v>
      </c>
      <c r="I136" s="3" t="s">
        <v>47</v>
      </c>
      <c r="J136" s="5">
        <v>9789571394565</v>
      </c>
      <c r="K136" s="3" t="s">
        <v>1812</v>
      </c>
    </row>
    <row r="137" spans="1:11">
      <c r="A137" s="3">
        <v>136</v>
      </c>
      <c r="B137" s="3" t="s">
        <v>14</v>
      </c>
      <c r="C137" s="3" t="s">
        <v>32</v>
      </c>
      <c r="D137" s="46" t="s">
        <v>1644</v>
      </c>
      <c r="E137" s="3" t="s">
        <v>2255</v>
      </c>
      <c r="F137" s="4">
        <v>44501</v>
      </c>
      <c r="G137" s="4">
        <v>44522</v>
      </c>
      <c r="H137" s="3" t="s">
        <v>1772</v>
      </c>
      <c r="I137" s="3" t="s">
        <v>623</v>
      </c>
      <c r="J137" s="5">
        <v>9789865571511</v>
      </c>
      <c r="K137" s="3" t="s">
        <v>1812</v>
      </c>
    </row>
    <row r="138" spans="1:11">
      <c r="A138" s="3">
        <v>137</v>
      </c>
      <c r="B138" s="3" t="s">
        <v>40</v>
      </c>
      <c r="C138" s="3" t="s">
        <v>41</v>
      </c>
      <c r="D138" s="46" t="s">
        <v>1645</v>
      </c>
      <c r="E138" s="3" t="s">
        <v>2256</v>
      </c>
      <c r="F138" s="4">
        <v>44342</v>
      </c>
      <c r="G138" s="4">
        <v>44523</v>
      </c>
      <c r="H138" s="3" t="s">
        <v>1773</v>
      </c>
      <c r="I138" s="3" t="s">
        <v>926</v>
      </c>
      <c r="J138" s="5">
        <v>9789860626469</v>
      </c>
      <c r="K138" s="3" t="s">
        <v>1812</v>
      </c>
    </row>
    <row r="139" spans="1:11">
      <c r="A139" s="3">
        <v>138</v>
      </c>
      <c r="B139" s="3" t="s">
        <v>65</v>
      </c>
      <c r="C139" s="3" t="s">
        <v>66</v>
      </c>
      <c r="D139" s="46" t="s">
        <v>1646</v>
      </c>
      <c r="E139" s="3" t="s">
        <v>2257</v>
      </c>
      <c r="F139" s="4">
        <v>44447</v>
      </c>
      <c r="G139" s="4">
        <v>44523</v>
      </c>
      <c r="H139" s="3" t="s">
        <v>1774</v>
      </c>
      <c r="I139" s="3" t="s">
        <v>505</v>
      </c>
      <c r="J139" s="5">
        <v>9789860669817</v>
      </c>
      <c r="K139" s="3" t="s">
        <v>1812</v>
      </c>
    </row>
    <row r="140" spans="1:11">
      <c r="A140" s="3">
        <v>139</v>
      </c>
      <c r="B140" s="3" t="s">
        <v>65</v>
      </c>
      <c r="C140" s="3" t="s">
        <v>227</v>
      </c>
      <c r="D140" s="46" t="s">
        <v>1647</v>
      </c>
      <c r="E140" s="3" t="s">
        <v>2258</v>
      </c>
      <c r="F140" s="4">
        <v>44531</v>
      </c>
      <c r="G140" s="4">
        <v>44531</v>
      </c>
      <c r="H140" s="3" t="s">
        <v>1775</v>
      </c>
      <c r="I140" s="3" t="s">
        <v>691</v>
      </c>
      <c r="J140" s="5">
        <v>9789860660463</v>
      </c>
      <c r="K140" s="3" t="s">
        <v>1812</v>
      </c>
    </row>
    <row r="141" spans="1:11">
      <c r="A141" s="3">
        <v>140</v>
      </c>
      <c r="B141" s="3" t="s">
        <v>40</v>
      </c>
      <c r="C141" s="3" t="s">
        <v>1319</v>
      </c>
      <c r="D141" s="46" t="s">
        <v>1648</v>
      </c>
      <c r="E141" s="3" t="s">
        <v>2259</v>
      </c>
      <c r="F141" s="4">
        <v>44491</v>
      </c>
      <c r="G141" s="4">
        <v>44529</v>
      </c>
      <c r="H141" s="3" t="s">
        <v>1776</v>
      </c>
      <c r="I141" s="3" t="s">
        <v>47</v>
      </c>
      <c r="J141" s="5">
        <v>9789571395555</v>
      </c>
      <c r="K141" s="3" t="s">
        <v>1812</v>
      </c>
    </row>
    <row r="142" spans="1:11">
      <c r="A142" s="3">
        <v>141</v>
      </c>
      <c r="B142" s="3" t="s">
        <v>110</v>
      </c>
      <c r="C142" s="3" t="s">
        <v>111</v>
      </c>
      <c r="D142" s="46" t="s">
        <v>1649</v>
      </c>
      <c r="E142" s="3" t="s">
        <v>2260</v>
      </c>
      <c r="F142" s="4">
        <v>44512</v>
      </c>
      <c r="G142" s="4">
        <v>44530</v>
      </c>
      <c r="H142" s="3" t="s">
        <v>1777</v>
      </c>
      <c r="I142" s="3" t="s">
        <v>47</v>
      </c>
      <c r="J142" s="5">
        <v>9789571395906</v>
      </c>
      <c r="K142" s="3" t="s">
        <v>1812</v>
      </c>
    </row>
    <row r="143" spans="1:11">
      <c r="A143" s="3">
        <v>142</v>
      </c>
      <c r="B143" s="3" t="s">
        <v>14</v>
      </c>
      <c r="C143" s="3" t="s">
        <v>265</v>
      </c>
      <c r="D143" s="46" t="s">
        <v>1650</v>
      </c>
      <c r="E143" s="3" t="s">
        <v>2261</v>
      </c>
      <c r="F143" s="4">
        <v>44497</v>
      </c>
      <c r="G143" s="4">
        <v>44532</v>
      </c>
      <c r="H143" s="3" t="s">
        <v>1778</v>
      </c>
      <c r="I143" s="3" t="s">
        <v>200</v>
      </c>
      <c r="J143" s="5">
        <v>9789865075293</v>
      </c>
      <c r="K143" s="3" t="s">
        <v>1812</v>
      </c>
    </row>
    <row r="144" spans="1:11">
      <c r="A144" s="3">
        <v>143</v>
      </c>
      <c r="B144" s="3" t="s">
        <v>110</v>
      </c>
      <c r="C144" s="3" t="s">
        <v>111</v>
      </c>
      <c r="D144" s="46" t="s">
        <v>1651</v>
      </c>
      <c r="E144" s="3" t="s">
        <v>2262</v>
      </c>
      <c r="F144" s="4">
        <v>44497</v>
      </c>
      <c r="G144" s="4">
        <v>44532</v>
      </c>
      <c r="H144" s="3" t="s">
        <v>1779</v>
      </c>
      <c r="I144" s="3" t="s">
        <v>288</v>
      </c>
      <c r="J144" s="5">
        <v>9789860690385</v>
      </c>
      <c r="K144" s="3" t="s">
        <v>1812</v>
      </c>
    </row>
    <row r="145" spans="1:11">
      <c r="A145" s="3">
        <v>144</v>
      </c>
      <c r="B145" s="3" t="s">
        <v>44</v>
      </c>
      <c r="C145" s="3" t="s">
        <v>901</v>
      </c>
      <c r="D145" s="46" t="s">
        <v>900</v>
      </c>
      <c r="E145" s="3" t="s">
        <v>2263</v>
      </c>
      <c r="F145" s="4">
        <v>44469</v>
      </c>
      <c r="G145" s="4">
        <v>44532</v>
      </c>
      <c r="H145" s="3" t="s">
        <v>902</v>
      </c>
      <c r="I145" s="3" t="s">
        <v>200</v>
      </c>
      <c r="J145" s="5">
        <v>9789865074944</v>
      </c>
      <c r="K145" s="3" t="s">
        <v>1812</v>
      </c>
    </row>
    <row r="146" spans="1:11">
      <c r="A146" s="3">
        <v>145</v>
      </c>
      <c r="B146" s="3" t="s">
        <v>555</v>
      </c>
      <c r="C146" s="3" t="s">
        <v>906</v>
      </c>
      <c r="D146" s="46" t="s">
        <v>905</v>
      </c>
      <c r="E146" s="3" t="s">
        <v>2264</v>
      </c>
      <c r="F146" s="4">
        <v>44526</v>
      </c>
      <c r="G146" s="4">
        <v>44532</v>
      </c>
      <c r="H146" s="3" t="s">
        <v>907</v>
      </c>
      <c r="I146" s="3" t="s">
        <v>47</v>
      </c>
      <c r="J146" s="5">
        <v>9789571395135</v>
      </c>
      <c r="K146" s="3" t="s">
        <v>1812</v>
      </c>
    </row>
    <row r="147" spans="1:11">
      <c r="A147" s="3">
        <v>146</v>
      </c>
      <c r="B147" s="3" t="s">
        <v>271</v>
      </c>
      <c r="C147" s="3" t="s">
        <v>272</v>
      </c>
      <c r="D147" s="46" t="s">
        <v>1652</v>
      </c>
      <c r="E147" s="3" t="s">
        <v>2265</v>
      </c>
      <c r="F147" s="4">
        <v>44335</v>
      </c>
      <c r="G147" s="4">
        <v>44533</v>
      </c>
      <c r="H147" s="3" t="s">
        <v>1780</v>
      </c>
      <c r="I147" s="3" t="s">
        <v>1021</v>
      </c>
      <c r="J147" s="5">
        <v>9789860633900</v>
      </c>
      <c r="K147" s="3" t="s">
        <v>1812</v>
      </c>
    </row>
    <row r="148" spans="1:11">
      <c r="A148" s="3">
        <v>147</v>
      </c>
      <c r="B148" s="3" t="s">
        <v>205</v>
      </c>
      <c r="C148" s="3" t="s">
        <v>308</v>
      </c>
      <c r="D148" s="46" t="s">
        <v>942</v>
      </c>
      <c r="E148" s="3" t="s">
        <v>2266</v>
      </c>
      <c r="F148" s="4">
        <v>44484</v>
      </c>
      <c r="G148" s="4">
        <v>44538</v>
      </c>
      <c r="H148" s="3" t="s">
        <v>943</v>
      </c>
      <c r="I148" s="3" t="s">
        <v>222</v>
      </c>
      <c r="J148" s="5">
        <v>9789864348817</v>
      </c>
      <c r="K148" s="3" t="s">
        <v>1812</v>
      </c>
    </row>
    <row r="149" spans="1:11">
      <c r="A149" s="3">
        <v>148</v>
      </c>
      <c r="B149" s="3" t="s">
        <v>14</v>
      </c>
      <c r="C149" s="3" t="s">
        <v>32</v>
      </c>
      <c r="D149" s="46" t="s">
        <v>971</v>
      </c>
      <c r="E149" s="3" t="s">
        <v>2267</v>
      </c>
      <c r="F149" s="4">
        <v>44490</v>
      </c>
      <c r="G149" s="4">
        <v>44546</v>
      </c>
      <c r="H149" s="3" t="s">
        <v>972</v>
      </c>
      <c r="I149" s="3" t="s">
        <v>34</v>
      </c>
      <c r="J149" s="5">
        <v>9789860769227</v>
      </c>
      <c r="K149" s="3" t="s">
        <v>1812</v>
      </c>
    </row>
    <row r="150" spans="1:11">
      <c r="A150" s="3">
        <v>149</v>
      </c>
      <c r="B150" s="3" t="s">
        <v>9</v>
      </c>
      <c r="C150" s="3" t="s">
        <v>102</v>
      </c>
      <c r="D150" s="46" t="s">
        <v>1653</v>
      </c>
      <c r="E150" s="3" t="s">
        <v>2268</v>
      </c>
      <c r="F150" s="4">
        <v>44398</v>
      </c>
      <c r="G150" s="4">
        <v>44547</v>
      </c>
      <c r="H150" s="3" t="s">
        <v>1781</v>
      </c>
      <c r="I150" s="3" t="s">
        <v>125</v>
      </c>
      <c r="J150" s="5">
        <v>9789865593476</v>
      </c>
      <c r="K150" s="3" t="s">
        <v>1812</v>
      </c>
    </row>
    <row r="151" spans="1:11">
      <c r="A151" s="3">
        <v>150</v>
      </c>
      <c r="B151" s="3" t="s">
        <v>205</v>
      </c>
      <c r="C151" s="3" t="s">
        <v>681</v>
      </c>
      <c r="D151" s="46" t="s">
        <v>991</v>
      </c>
      <c r="E151" s="3" t="s">
        <v>2269</v>
      </c>
      <c r="F151" s="4">
        <v>44444</v>
      </c>
      <c r="G151" s="4">
        <v>44547</v>
      </c>
      <c r="H151" s="3" t="s">
        <v>992</v>
      </c>
      <c r="I151" s="3" t="s">
        <v>222</v>
      </c>
      <c r="J151" s="5">
        <v>9789864348466</v>
      </c>
      <c r="K151" s="3" t="s">
        <v>1812</v>
      </c>
    </row>
    <row r="152" spans="1:11">
      <c r="A152" s="3">
        <v>151</v>
      </c>
      <c r="B152" s="3" t="s">
        <v>205</v>
      </c>
      <c r="C152" s="3" t="s">
        <v>311</v>
      </c>
      <c r="D152" s="46" t="s">
        <v>993</v>
      </c>
      <c r="E152" s="3" t="s">
        <v>2270</v>
      </c>
      <c r="F152" s="4">
        <v>44451</v>
      </c>
      <c r="G152" s="4">
        <v>44547</v>
      </c>
      <c r="H152" s="3" t="s">
        <v>366</v>
      </c>
      <c r="I152" s="3" t="s">
        <v>222</v>
      </c>
      <c r="J152" s="5">
        <v>9789864348787</v>
      </c>
      <c r="K152" s="3" t="s">
        <v>1812</v>
      </c>
    </row>
    <row r="153" spans="1:11">
      <c r="A153" s="3">
        <v>152</v>
      </c>
      <c r="B153" s="3" t="s">
        <v>19</v>
      </c>
      <c r="C153" s="3" t="s">
        <v>20</v>
      </c>
      <c r="D153" s="46" t="s">
        <v>1654</v>
      </c>
      <c r="E153" s="3" t="s">
        <v>2271</v>
      </c>
      <c r="F153" s="4">
        <v>44533</v>
      </c>
      <c r="G153" s="4">
        <v>44550</v>
      </c>
      <c r="H153" s="3" t="s">
        <v>1782</v>
      </c>
      <c r="I153" s="3" t="s">
        <v>47</v>
      </c>
      <c r="J153" s="5">
        <v>9789571395401</v>
      </c>
      <c r="K153" s="3" t="s">
        <v>1812</v>
      </c>
    </row>
    <row r="154" spans="1:11">
      <c r="A154" s="3">
        <v>153</v>
      </c>
      <c r="B154" s="3" t="s">
        <v>345</v>
      </c>
      <c r="C154" s="3" t="s">
        <v>1612</v>
      </c>
      <c r="D154" s="46" t="s">
        <v>1655</v>
      </c>
      <c r="E154" s="3" t="s">
        <v>2272</v>
      </c>
      <c r="F154" s="4">
        <v>44501</v>
      </c>
      <c r="G154" s="4">
        <v>44552</v>
      </c>
      <c r="H154" s="3" t="s">
        <v>1783</v>
      </c>
      <c r="I154" s="3" t="s">
        <v>348</v>
      </c>
      <c r="J154" s="5">
        <v>9789864455546</v>
      </c>
      <c r="K154" s="3" t="s">
        <v>1812</v>
      </c>
    </row>
    <row r="155" spans="1:11">
      <c r="A155" s="3">
        <v>154</v>
      </c>
      <c r="B155" s="3" t="s">
        <v>345</v>
      </c>
      <c r="C155" s="3" t="s">
        <v>346</v>
      </c>
      <c r="D155" s="46" t="s">
        <v>1656</v>
      </c>
      <c r="E155" s="3" t="s">
        <v>2273</v>
      </c>
      <c r="F155" s="4">
        <v>44470</v>
      </c>
      <c r="G155" s="4">
        <v>44552</v>
      </c>
      <c r="H155" s="3" t="s">
        <v>1784</v>
      </c>
      <c r="I155" s="3" t="s">
        <v>1764</v>
      </c>
      <c r="J155" s="5">
        <v>9789866992926</v>
      </c>
      <c r="K155" s="3" t="s">
        <v>1812</v>
      </c>
    </row>
    <row r="156" spans="1:11">
      <c r="A156" s="3">
        <v>155</v>
      </c>
      <c r="B156" s="3" t="s">
        <v>14</v>
      </c>
      <c r="C156" s="3" t="s">
        <v>265</v>
      </c>
      <c r="D156" s="46" t="s">
        <v>1657</v>
      </c>
      <c r="E156" s="3" t="s">
        <v>2274</v>
      </c>
      <c r="F156" s="4">
        <v>44409</v>
      </c>
      <c r="G156" s="4">
        <v>44554</v>
      </c>
      <c r="H156" s="3" t="s">
        <v>1785</v>
      </c>
      <c r="I156" s="3" t="s">
        <v>68</v>
      </c>
      <c r="J156" s="5">
        <v>9789865488512</v>
      </c>
      <c r="K156" s="3" t="s">
        <v>1812</v>
      </c>
    </row>
    <row r="157" spans="1:11">
      <c r="A157" s="3">
        <v>156</v>
      </c>
      <c r="B157" s="3" t="s">
        <v>44</v>
      </c>
      <c r="C157" s="3" t="s">
        <v>139</v>
      </c>
      <c r="D157" s="46" t="s">
        <v>1658</v>
      </c>
      <c r="E157" s="3" t="s">
        <v>2275</v>
      </c>
      <c r="F157" s="4">
        <v>44557</v>
      </c>
      <c r="G157" s="4">
        <v>44560</v>
      </c>
      <c r="H157" s="3" t="s">
        <v>1786</v>
      </c>
      <c r="I157" s="3" t="s">
        <v>104</v>
      </c>
      <c r="J157" s="5">
        <v>9789865253844</v>
      </c>
      <c r="K157" s="3" t="s">
        <v>1812</v>
      </c>
    </row>
    <row r="158" spans="1:11">
      <c r="A158" s="3">
        <v>157</v>
      </c>
      <c r="B158" s="3" t="s">
        <v>44</v>
      </c>
      <c r="C158" s="3" t="s">
        <v>139</v>
      </c>
      <c r="D158" s="46" t="s">
        <v>1659</v>
      </c>
      <c r="E158" s="3" t="s">
        <v>2276</v>
      </c>
      <c r="F158" s="4">
        <v>44565</v>
      </c>
      <c r="G158" s="4">
        <v>44565</v>
      </c>
      <c r="H158" s="3" t="s">
        <v>1787</v>
      </c>
      <c r="I158" s="3" t="s">
        <v>73</v>
      </c>
      <c r="J158" s="5">
        <v>9789860796650</v>
      </c>
      <c r="K158" s="3" t="s">
        <v>1812</v>
      </c>
    </row>
    <row r="159" spans="1:11">
      <c r="A159" s="3">
        <v>158</v>
      </c>
      <c r="B159" s="3" t="s">
        <v>57</v>
      </c>
      <c r="C159" s="3" t="s">
        <v>58</v>
      </c>
      <c r="D159" s="46" t="s">
        <v>1130</v>
      </c>
      <c r="E159" s="3" t="s">
        <v>2277</v>
      </c>
      <c r="F159" s="4">
        <v>44531</v>
      </c>
      <c r="G159" s="4">
        <v>44571</v>
      </c>
      <c r="H159" s="3" t="s">
        <v>1131</v>
      </c>
      <c r="I159" s="3" t="s">
        <v>1132</v>
      </c>
      <c r="J159" s="5">
        <v>9789860609592</v>
      </c>
      <c r="K159" s="3" t="s">
        <v>1812</v>
      </c>
    </row>
    <row r="160" spans="1:11">
      <c r="A160" s="3">
        <v>159</v>
      </c>
      <c r="B160" s="3" t="s">
        <v>205</v>
      </c>
      <c r="C160" s="3" t="s">
        <v>311</v>
      </c>
      <c r="D160" s="46" t="s">
        <v>1139</v>
      </c>
      <c r="E160" s="3" t="s">
        <v>2278</v>
      </c>
      <c r="F160" s="4">
        <v>44530</v>
      </c>
      <c r="G160" s="4">
        <v>44571</v>
      </c>
      <c r="H160" s="3" t="s">
        <v>1140</v>
      </c>
      <c r="I160" s="3" t="s">
        <v>2120</v>
      </c>
      <c r="J160" s="5">
        <v>9789865029111</v>
      </c>
      <c r="K160" s="3" t="s">
        <v>1812</v>
      </c>
    </row>
    <row r="161" spans="1:11">
      <c r="A161" s="3">
        <v>160</v>
      </c>
      <c r="B161" s="3" t="s">
        <v>14</v>
      </c>
      <c r="C161" s="3" t="s">
        <v>265</v>
      </c>
      <c r="D161" s="46" t="s">
        <v>1660</v>
      </c>
      <c r="E161" s="3" t="s">
        <v>2279</v>
      </c>
      <c r="F161" s="4">
        <v>44377</v>
      </c>
      <c r="G161" s="4">
        <v>44572</v>
      </c>
      <c r="H161" s="3" t="s">
        <v>1788</v>
      </c>
      <c r="I161" s="3" t="s">
        <v>813</v>
      </c>
      <c r="J161" s="5">
        <v>9789860656305</v>
      </c>
      <c r="K161" s="3" t="s">
        <v>1812</v>
      </c>
    </row>
    <row r="162" spans="1:11">
      <c r="A162" s="3">
        <v>161</v>
      </c>
      <c r="B162" s="3" t="s">
        <v>24</v>
      </c>
      <c r="C162" s="3" t="s">
        <v>282</v>
      </c>
      <c r="D162" s="46" t="s">
        <v>1661</v>
      </c>
      <c r="E162" s="3" t="s">
        <v>2280</v>
      </c>
      <c r="F162" s="4">
        <v>44384</v>
      </c>
      <c r="G162" s="4">
        <v>44572</v>
      </c>
      <c r="H162" s="3" t="s">
        <v>1789</v>
      </c>
      <c r="I162" s="3" t="s">
        <v>611</v>
      </c>
      <c r="J162" s="5">
        <v>9789860763034</v>
      </c>
      <c r="K162" s="3" t="s">
        <v>1812</v>
      </c>
    </row>
    <row r="163" spans="1:11">
      <c r="A163" s="3">
        <v>162</v>
      </c>
      <c r="B163" s="3" t="s">
        <v>24</v>
      </c>
      <c r="C163" s="3" t="s">
        <v>649</v>
      </c>
      <c r="D163" s="46" t="s">
        <v>1662</v>
      </c>
      <c r="E163" s="3" t="s">
        <v>2281</v>
      </c>
      <c r="F163" s="4">
        <v>44405</v>
      </c>
      <c r="G163" s="4">
        <v>44572</v>
      </c>
      <c r="H163" s="3" t="s">
        <v>1790</v>
      </c>
      <c r="I163" s="3" t="s">
        <v>611</v>
      </c>
      <c r="J163" s="5">
        <v>9789860763287</v>
      </c>
      <c r="K163" s="3" t="s">
        <v>1812</v>
      </c>
    </row>
    <row r="164" spans="1:11">
      <c r="A164" s="3">
        <v>163</v>
      </c>
      <c r="B164" s="3" t="s">
        <v>14</v>
      </c>
      <c r="C164" s="3" t="s">
        <v>265</v>
      </c>
      <c r="D164" s="46" t="s">
        <v>1663</v>
      </c>
      <c r="E164" s="3" t="s">
        <v>2282</v>
      </c>
      <c r="F164" s="4">
        <v>44511</v>
      </c>
      <c r="G164" s="4">
        <v>44572</v>
      </c>
      <c r="H164" s="3" t="s">
        <v>1791</v>
      </c>
      <c r="I164" s="3" t="s">
        <v>34</v>
      </c>
      <c r="J164" s="5">
        <v>9789860769500</v>
      </c>
      <c r="K164" s="3" t="s">
        <v>1812</v>
      </c>
    </row>
    <row r="165" spans="1:11">
      <c r="A165" s="3">
        <v>164</v>
      </c>
      <c r="B165" s="3" t="s">
        <v>14</v>
      </c>
      <c r="C165" s="3" t="s">
        <v>15</v>
      </c>
      <c r="D165" s="46" t="s">
        <v>1173</v>
      </c>
      <c r="E165" s="3" t="s">
        <v>2283</v>
      </c>
      <c r="F165" s="4">
        <v>44571</v>
      </c>
      <c r="G165" s="4">
        <v>44573</v>
      </c>
      <c r="H165" s="3" t="s">
        <v>1174</v>
      </c>
      <c r="I165" s="3" t="s">
        <v>104</v>
      </c>
      <c r="J165" s="5">
        <v>9789865254445</v>
      </c>
      <c r="K165" s="3" t="s">
        <v>1812</v>
      </c>
    </row>
    <row r="166" spans="1:11">
      <c r="A166" s="3">
        <v>165</v>
      </c>
      <c r="B166" s="3" t="s">
        <v>110</v>
      </c>
      <c r="C166" s="3" t="s">
        <v>111</v>
      </c>
      <c r="D166" s="46" t="s">
        <v>1664</v>
      </c>
      <c r="E166" s="3" t="s">
        <v>2284</v>
      </c>
      <c r="F166" s="4">
        <v>44554</v>
      </c>
      <c r="G166" s="4">
        <v>44580</v>
      </c>
      <c r="H166" s="3" t="s">
        <v>1792</v>
      </c>
      <c r="I166" s="3" t="s">
        <v>390</v>
      </c>
      <c r="J166" s="5">
        <v>9789888743698</v>
      </c>
      <c r="K166" s="3" t="s">
        <v>1813</v>
      </c>
    </row>
    <row r="167" spans="1:11">
      <c r="A167" s="3">
        <v>166</v>
      </c>
      <c r="B167" s="3" t="s">
        <v>40</v>
      </c>
      <c r="C167" s="3" t="s">
        <v>114</v>
      </c>
      <c r="D167" s="46" t="s">
        <v>1220</v>
      </c>
      <c r="E167" s="3" t="s">
        <v>2285</v>
      </c>
      <c r="F167" s="4">
        <v>44496</v>
      </c>
      <c r="G167" s="4">
        <v>44581</v>
      </c>
      <c r="H167" s="3" t="s">
        <v>1221</v>
      </c>
      <c r="I167" s="3" t="s">
        <v>476</v>
      </c>
      <c r="J167" s="5">
        <v>9789869203906</v>
      </c>
      <c r="K167" s="3" t="s">
        <v>1812</v>
      </c>
    </row>
    <row r="168" spans="1:11">
      <c r="A168" s="3">
        <v>167</v>
      </c>
      <c r="B168" s="3" t="s">
        <v>205</v>
      </c>
      <c r="C168" s="3" t="s">
        <v>681</v>
      </c>
      <c r="D168" s="46" t="s">
        <v>1348</v>
      </c>
      <c r="E168" s="3" t="s">
        <v>2286</v>
      </c>
      <c r="F168" s="4">
        <v>44505</v>
      </c>
      <c r="G168" s="4">
        <v>44599</v>
      </c>
      <c r="H168" s="3" t="s">
        <v>1349</v>
      </c>
      <c r="I168" s="3" t="s">
        <v>222</v>
      </c>
      <c r="J168" s="5">
        <v>9789864349180</v>
      </c>
      <c r="K168" s="3" t="s">
        <v>1812</v>
      </c>
    </row>
    <row r="169" spans="1:11">
      <c r="A169" s="3">
        <v>168</v>
      </c>
      <c r="B169" s="3" t="s">
        <v>14</v>
      </c>
      <c r="C169" s="3" t="s">
        <v>94</v>
      </c>
      <c r="D169" s="46" t="s">
        <v>1350</v>
      </c>
      <c r="E169" s="3" t="s">
        <v>2287</v>
      </c>
      <c r="F169" s="4">
        <v>44512</v>
      </c>
      <c r="G169" s="4">
        <v>44599</v>
      </c>
      <c r="H169" s="3" t="s">
        <v>1351</v>
      </c>
      <c r="I169" s="3" t="s">
        <v>222</v>
      </c>
      <c r="J169" s="5">
        <v>9789864349104</v>
      </c>
      <c r="K169" s="3" t="s">
        <v>1812</v>
      </c>
    </row>
    <row r="170" spans="1:11">
      <c r="A170" s="3">
        <v>169</v>
      </c>
      <c r="B170" s="3" t="s">
        <v>271</v>
      </c>
      <c r="C170" s="3" t="s">
        <v>272</v>
      </c>
      <c r="D170" s="46" t="s">
        <v>1352</v>
      </c>
      <c r="E170" s="3" t="s">
        <v>2288</v>
      </c>
      <c r="F170" s="4">
        <v>44512</v>
      </c>
      <c r="G170" s="4">
        <v>44599</v>
      </c>
      <c r="H170" s="3" t="s">
        <v>309</v>
      </c>
      <c r="I170" s="3" t="s">
        <v>222</v>
      </c>
      <c r="J170" s="5">
        <v>9789864349227</v>
      </c>
      <c r="K170" s="3" t="s">
        <v>1812</v>
      </c>
    </row>
    <row r="171" spans="1:11">
      <c r="A171" s="3">
        <v>170</v>
      </c>
      <c r="B171" s="3" t="s">
        <v>44</v>
      </c>
      <c r="C171" s="3" t="s">
        <v>45</v>
      </c>
      <c r="D171" s="46" t="s">
        <v>1665</v>
      </c>
      <c r="E171" s="3" t="s">
        <v>2289</v>
      </c>
      <c r="F171" s="4">
        <v>44583</v>
      </c>
      <c r="G171" s="4">
        <v>44600</v>
      </c>
      <c r="H171" s="3" t="s">
        <v>1793</v>
      </c>
      <c r="I171" s="3" t="s">
        <v>420</v>
      </c>
      <c r="J171" s="5">
        <v>9789860795851</v>
      </c>
      <c r="K171" s="3" t="s">
        <v>1812</v>
      </c>
    </row>
    <row r="172" spans="1:11">
      <c r="A172" s="3">
        <v>171</v>
      </c>
      <c r="B172" s="3" t="s">
        <v>271</v>
      </c>
      <c r="C172" s="3" t="s">
        <v>726</v>
      </c>
      <c r="D172" s="46" t="s">
        <v>1374</v>
      </c>
      <c r="E172" s="3" t="s">
        <v>2290</v>
      </c>
      <c r="F172" s="4">
        <v>44575</v>
      </c>
      <c r="G172" s="4">
        <v>44601</v>
      </c>
      <c r="H172" s="3" t="s">
        <v>1375</v>
      </c>
      <c r="I172" s="3" t="s">
        <v>181</v>
      </c>
      <c r="J172" s="5">
        <v>9789869431279</v>
      </c>
      <c r="K172" s="3" t="s">
        <v>1812</v>
      </c>
    </row>
    <row r="173" spans="1:11">
      <c r="A173" s="3">
        <v>172</v>
      </c>
      <c r="B173" s="3" t="s">
        <v>9</v>
      </c>
      <c r="C173" s="3" t="s">
        <v>102</v>
      </c>
      <c r="D173" s="46" t="s">
        <v>1666</v>
      </c>
      <c r="E173" s="3" t="s">
        <v>2291</v>
      </c>
      <c r="F173" s="4">
        <v>44565</v>
      </c>
      <c r="G173" s="4">
        <v>44602</v>
      </c>
      <c r="H173" s="3" t="s">
        <v>1794</v>
      </c>
      <c r="I173" s="3" t="s">
        <v>22</v>
      </c>
      <c r="J173" s="5">
        <v>9789860767575</v>
      </c>
      <c r="K173" s="3" t="s">
        <v>1812</v>
      </c>
    </row>
    <row r="174" spans="1:11">
      <c r="A174" s="3">
        <v>173</v>
      </c>
      <c r="B174" s="3" t="s">
        <v>19</v>
      </c>
      <c r="C174" s="3" t="s">
        <v>20</v>
      </c>
      <c r="D174" s="46" t="s">
        <v>1667</v>
      </c>
      <c r="E174" s="3" t="s">
        <v>2292</v>
      </c>
      <c r="F174" s="4">
        <v>44586</v>
      </c>
      <c r="G174" s="4">
        <v>44602</v>
      </c>
      <c r="H174" s="3" t="s">
        <v>1795</v>
      </c>
      <c r="I174" s="3" t="s">
        <v>22</v>
      </c>
      <c r="J174" s="5">
        <v>9789860767681</v>
      </c>
      <c r="K174" s="3" t="s">
        <v>1812</v>
      </c>
    </row>
    <row r="175" spans="1:11">
      <c r="A175" s="3">
        <v>174</v>
      </c>
      <c r="B175" s="3" t="s">
        <v>44</v>
      </c>
      <c r="C175" s="3" t="s">
        <v>45</v>
      </c>
      <c r="D175" s="46" t="s">
        <v>1668</v>
      </c>
      <c r="E175" s="3" t="s">
        <v>2293</v>
      </c>
      <c r="F175" s="4">
        <v>44585</v>
      </c>
      <c r="G175" s="4">
        <v>44603</v>
      </c>
      <c r="H175" s="3" t="s">
        <v>1796</v>
      </c>
      <c r="I175" s="3" t="s">
        <v>200</v>
      </c>
      <c r="J175" s="5">
        <v>9789865076801</v>
      </c>
      <c r="K175" s="3" t="s">
        <v>1812</v>
      </c>
    </row>
    <row r="176" spans="1:11">
      <c r="A176" s="3">
        <v>175</v>
      </c>
      <c r="B176" s="3" t="s">
        <v>271</v>
      </c>
      <c r="C176" s="3" t="s">
        <v>272</v>
      </c>
      <c r="D176" s="46" t="s">
        <v>1397</v>
      </c>
      <c r="E176" s="3" t="s">
        <v>2294</v>
      </c>
      <c r="F176" s="4">
        <v>44565</v>
      </c>
      <c r="G176" s="4">
        <v>44606</v>
      </c>
      <c r="H176" s="3" t="s">
        <v>1398</v>
      </c>
      <c r="I176" s="3" t="s">
        <v>728</v>
      </c>
      <c r="J176" s="5">
        <v>9789864802005</v>
      </c>
      <c r="K176" s="3" t="s">
        <v>1812</v>
      </c>
    </row>
    <row r="177" spans="1:11">
      <c r="A177" s="3">
        <v>176</v>
      </c>
      <c r="B177" s="3" t="s">
        <v>65</v>
      </c>
      <c r="C177" s="3" t="s">
        <v>770</v>
      </c>
      <c r="D177" s="46" t="s">
        <v>1669</v>
      </c>
      <c r="E177" s="3" t="s">
        <v>2295</v>
      </c>
      <c r="F177" s="4">
        <v>44558</v>
      </c>
      <c r="G177" s="4">
        <v>44613</v>
      </c>
      <c r="H177" s="3" t="s">
        <v>1797</v>
      </c>
      <c r="I177" s="3" t="s">
        <v>505</v>
      </c>
      <c r="J177" s="5">
        <v>9786267095058</v>
      </c>
      <c r="K177" s="3" t="s">
        <v>1812</v>
      </c>
    </row>
    <row r="178" spans="1:11">
      <c r="A178" s="3">
        <v>177</v>
      </c>
      <c r="B178" s="3" t="s">
        <v>205</v>
      </c>
      <c r="C178" s="3" t="s">
        <v>206</v>
      </c>
      <c r="D178" s="46" t="s">
        <v>1440</v>
      </c>
      <c r="E178" s="3" t="s">
        <v>2296</v>
      </c>
      <c r="F178" s="4">
        <v>44531</v>
      </c>
      <c r="G178" s="4">
        <v>44615</v>
      </c>
      <c r="H178" s="3" t="s">
        <v>1441</v>
      </c>
      <c r="I178" s="3" t="s">
        <v>222</v>
      </c>
      <c r="J178" s="5">
        <v>9789864349548</v>
      </c>
      <c r="K178" s="3" t="s">
        <v>1812</v>
      </c>
    </row>
    <row r="179" spans="1:11">
      <c r="A179" s="3">
        <v>178</v>
      </c>
      <c r="B179" s="3" t="s">
        <v>205</v>
      </c>
      <c r="C179" s="3" t="s">
        <v>681</v>
      </c>
      <c r="D179" s="46" t="s">
        <v>1442</v>
      </c>
      <c r="E179" s="3" t="s">
        <v>2297</v>
      </c>
      <c r="F179" s="4">
        <v>44533</v>
      </c>
      <c r="G179" s="4">
        <v>44615</v>
      </c>
      <c r="H179" s="3" t="s">
        <v>1443</v>
      </c>
      <c r="I179" s="3" t="s">
        <v>222</v>
      </c>
      <c r="J179" s="5">
        <v>9789864349241</v>
      </c>
      <c r="K179" s="3" t="s">
        <v>1812</v>
      </c>
    </row>
    <row r="180" spans="1:11">
      <c r="A180" s="3">
        <v>179</v>
      </c>
      <c r="B180" s="3" t="s">
        <v>205</v>
      </c>
      <c r="C180" s="3" t="s">
        <v>308</v>
      </c>
      <c r="D180" s="46" t="s">
        <v>1444</v>
      </c>
      <c r="E180" s="3" t="s">
        <v>2298</v>
      </c>
      <c r="F180" s="4">
        <v>44552</v>
      </c>
      <c r="G180" s="4">
        <v>44615</v>
      </c>
      <c r="H180" s="3" t="s">
        <v>943</v>
      </c>
      <c r="I180" s="3" t="s">
        <v>222</v>
      </c>
      <c r="J180" s="5">
        <v>9789864349579</v>
      </c>
      <c r="K180" s="3" t="s">
        <v>1812</v>
      </c>
    </row>
    <row r="181" spans="1:11">
      <c r="A181" s="3">
        <v>180</v>
      </c>
      <c r="B181" s="3" t="s">
        <v>44</v>
      </c>
      <c r="C181" s="3" t="s">
        <v>45</v>
      </c>
      <c r="D181" s="46" t="s">
        <v>1670</v>
      </c>
      <c r="E181" s="3" t="s">
        <v>2299</v>
      </c>
      <c r="F181" s="4">
        <v>44616</v>
      </c>
      <c r="G181" s="4">
        <v>44624</v>
      </c>
      <c r="H181" s="3" t="s">
        <v>1798</v>
      </c>
      <c r="I181" s="3" t="s">
        <v>200</v>
      </c>
      <c r="J181" s="5">
        <v>9789865077143</v>
      </c>
      <c r="K181" s="3" t="s">
        <v>1812</v>
      </c>
    </row>
    <row r="182" spans="1:11">
      <c r="A182" s="3">
        <v>181</v>
      </c>
      <c r="B182" s="3" t="s">
        <v>44</v>
      </c>
      <c r="C182" s="3" t="s">
        <v>45</v>
      </c>
      <c r="D182" s="46" t="s">
        <v>1671</v>
      </c>
      <c r="E182" s="3" t="s">
        <v>2300</v>
      </c>
      <c r="F182" s="4">
        <v>44616</v>
      </c>
      <c r="G182" s="4">
        <v>44624</v>
      </c>
      <c r="H182" s="3" t="s">
        <v>1799</v>
      </c>
      <c r="I182" s="3" t="s">
        <v>200</v>
      </c>
      <c r="J182" s="5">
        <v>9789865077297</v>
      </c>
      <c r="K182" s="3" t="s">
        <v>1812</v>
      </c>
    </row>
    <row r="183" spans="1:11">
      <c r="A183" s="3">
        <v>182</v>
      </c>
      <c r="B183" s="3" t="s">
        <v>44</v>
      </c>
      <c r="C183" s="3" t="s">
        <v>45</v>
      </c>
      <c r="D183" s="46" t="s">
        <v>1672</v>
      </c>
      <c r="E183" s="3" t="s">
        <v>2301</v>
      </c>
      <c r="F183" s="4">
        <v>44616</v>
      </c>
      <c r="G183" s="4">
        <v>44624</v>
      </c>
      <c r="H183" s="3" t="s">
        <v>1800</v>
      </c>
      <c r="I183" s="3" t="s">
        <v>200</v>
      </c>
      <c r="J183" s="5">
        <v>9789865077303</v>
      </c>
      <c r="K183" s="3" t="s">
        <v>1812</v>
      </c>
    </row>
    <row r="184" spans="1:11">
      <c r="A184" s="3">
        <v>183</v>
      </c>
      <c r="B184" s="3" t="s">
        <v>110</v>
      </c>
      <c r="C184" s="3" t="s">
        <v>487</v>
      </c>
      <c r="D184" s="46" t="s">
        <v>1673</v>
      </c>
      <c r="E184" s="3" t="s">
        <v>2302</v>
      </c>
      <c r="F184" s="4">
        <v>44468</v>
      </c>
      <c r="G184" s="4">
        <v>44628</v>
      </c>
      <c r="H184" s="3" t="s">
        <v>1801</v>
      </c>
      <c r="I184" s="3" t="s">
        <v>122</v>
      </c>
      <c r="J184" s="5">
        <v>9789863599821</v>
      </c>
      <c r="K184" s="3" t="s">
        <v>1812</v>
      </c>
    </row>
    <row r="185" spans="1:11">
      <c r="A185" s="3">
        <v>184</v>
      </c>
      <c r="B185" s="3" t="s">
        <v>110</v>
      </c>
      <c r="C185" s="3" t="s">
        <v>111</v>
      </c>
      <c r="D185" s="46" t="s">
        <v>1674</v>
      </c>
      <c r="E185" s="3" t="s">
        <v>2303</v>
      </c>
      <c r="F185" s="4">
        <v>44468</v>
      </c>
      <c r="G185" s="4">
        <v>44628</v>
      </c>
      <c r="H185" s="3" t="s">
        <v>1802</v>
      </c>
      <c r="I185" s="3" t="s">
        <v>1262</v>
      </c>
      <c r="J185" s="5">
        <v>9789869985581</v>
      </c>
      <c r="K185" s="3" t="s">
        <v>1812</v>
      </c>
    </row>
    <row r="186" spans="1:11">
      <c r="A186" s="3">
        <v>185</v>
      </c>
      <c r="B186" s="3" t="s">
        <v>14</v>
      </c>
      <c r="C186" s="3" t="s">
        <v>32</v>
      </c>
      <c r="D186" s="46" t="s">
        <v>1461</v>
      </c>
      <c r="E186" s="3" t="s">
        <v>2304</v>
      </c>
      <c r="F186" s="4">
        <v>44593</v>
      </c>
      <c r="G186" s="4">
        <v>44628</v>
      </c>
      <c r="H186" s="3" t="s">
        <v>1462</v>
      </c>
      <c r="I186" s="3" t="s">
        <v>68</v>
      </c>
      <c r="J186" s="5">
        <v>9786267056714</v>
      </c>
      <c r="K186" s="3" t="s">
        <v>1812</v>
      </c>
    </row>
    <row r="187" spans="1:11">
      <c r="A187" s="3">
        <v>186</v>
      </c>
      <c r="B187" s="3" t="s">
        <v>40</v>
      </c>
      <c r="C187" s="3" t="s">
        <v>708</v>
      </c>
      <c r="D187" s="46" t="s">
        <v>1463</v>
      </c>
      <c r="E187" s="3" t="s">
        <v>2305</v>
      </c>
      <c r="F187" s="4">
        <v>44621</v>
      </c>
      <c r="G187" s="4">
        <v>44628</v>
      </c>
      <c r="H187" s="3" t="s">
        <v>1464</v>
      </c>
      <c r="I187" s="3" t="s">
        <v>68</v>
      </c>
      <c r="J187" s="5">
        <v>9786267056905</v>
      </c>
      <c r="K187" s="3" t="s">
        <v>1812</v>
      </c>
    </row>
    <row r="188" spans="1:11">
      <c r="A188" s="3">
        <v>187</v>
      </c>
      <c r="B188" s="3" t="s">
        <v>40</v>
      </c>
      <c r="C188" s="3" t="s">
        <v>1319</v>
      </c>
      <c r="D188" s="46" t="s">
        <v>1467</v>
      </c>
      <c r="E188" s="3" t="s">
        <v>2306</v>
      </c>
      <c r="F188" s="4">
        <v>44610</v>
      </c>
      <c r="G188" s="4">
        <v>44629</v>
      </c>
      <c r="H188" s="3" t="s">
        <v>1468</v>
      </c>
      <c r="I188" s="3" t="s">
        <v>47</v>
      </c>
      <c r="J188" s="5">
        <v>9789571399348</v>
      </c>
      <c r="K188" s="3" t="s">
        <v>1812</v>
      </c>
    </row>
    <row r="189" spans="1:11">
      <c r="A189" s="3">
        <v>188</v>
      </c>
      <c r="B189" s="3" t="s">
        <v>14</v>
      </c>
      <c r="C189" s="3" t="s">
        <v>15</v>
      </c>
      <c r="D189" s="46" t="s">
        <v>1471</v>
      </c>
      <c r="E189" s="3" t="s">
        <v>2307</v>
      </c>
      <c r="F189" s="4">
        <v>44538</v>
      </c>
      <c r="G189" s="4">
        <v>44630</v>
      </c>
      <c r="H189" s="3" t="s">
        <v>1472</v>
      </c>
      <c r="I189" s="3" t="s">
        <v>1473</v>
      </c>
      <c r="J189" s="5">
        <v>9789860610345</v>
      </c>
      <c r="K189" s="3" t="s">
        <v>1812</v>
      </c>
    </row>
    <row r="190" spans="1:11">
      <c r="A190" s="3">
        <v>189</v>
      </c>
      <c r="B190" s="3" t="s">
        <v>14</v>
      </c>
      <c r="C190" s="3" t="s">
        <v>97</v>
      </c>
      <c r="D190" s="46" t="s">
        <v>1675</v>
      </c>
      <c r="E190" s="3" t="s">
        <v>2308</v>
      </c>
      <c r="F190" s="4">
        <v>44624</v>
      </c>
      <c r="G190" s="4">
        <v>44630</v>
      </c>
      <c r="H190" s="3" t="s">
        <v>1803</v>
      </c>
      <c r="I190" s="3" t="s">
        <v>17</v>
      </c>
      <c r="J190" s="5">
        <v>9789576587665</v>
      </c>
      <c r="K190" s="3" t="s">
        <v>1812</v>
      </c>
    </row>
    <row r="191" spans="1:11">
      <c r="A191" s="3">
        <v>190</v>
      </c>
      <c r="B191" s="3" t="s">
        <v>14</v>
      </c>
      <c r="C191" s="3" t="s">
        <v>165</v>
      </c>
      <c r="D191" s="46" t="s">
        <v>1476</v>
      </c>
      <c r="E191" s="3" t="s">
        <v>2309</v>
      </c>
      <c r="F191" s="4">
        <v>44610</v>
      </c>
      <c r="G191" s="4">
        <v>44630</v>
      </c>
      <c r="H191" s="3" t="s">
        <v>1477</v>
      </c>
      <c r="I191" s="3" t="s">
        <v>17</v>
      </c>
      <c r="J191" s="5">
        <v>9789576586682</v>
      </c>
      <c r="K191" s="3" t="s">
        <v>1812</v>
      </c>
    </row>
    <row r="192" spans="1:11">
      <c r="A192" s="3">
        <v>191</v>
      </c>
      <c r="B192" s="3" t="s">
        <v>14</v>
      </c>
      <c r="C192" s="3" t="s">
        <v>265</v>
      </c>
      <c r="D192" s="46" t="s">
        <v>1478</v>
      </c>
      <c r="E192" s="3" t="s">
        <v>2310</v>
      </c>
      <c r="F192" s="4">
        <v>44617</v>
      </c>
      <c r="G192" s="4">
        <v>44631</v>
      </c>
      <c r="H192" s="3" t="s">
        <v>1479</v>
      </c>
      <c r="I192" s="3" t="s">
        <v>17</v>
      </c>
      <c r="J192" s="5">
        <v>9789576586408</v>
      </c>
      <c r="K192" s="3" t="s">
        <v>1812</v>
      </c>
    </row>
    <row r="193" spans="1:11">
      <c r="A193" s="3">
        <v>192</v>
      </c>
      <c r="B193" s="3" t="s">
        <v>14</v>
      </c>
      <c r="C193" s="3" t="s">
        <v>94</v>
      </c>
      <c r="D193" s="46" t="s">
        <v>1484</v>
      </c>
      <c r="E193" s="3" t="s">
        <v>2311</v>
      </c>
      <c r="F193" s="4">
        <v>44483</v>
      </c>
      <c r="G193" s="4">
        <v>44631</v>
      </c>
      <c r="H193" s="3" t="s">
        <v>1485</v>
      </c>
      <c r="I193" s="3" t="s">
        <v>813</v>
      </c>
      <c r="J193" s="5">
        <v>9789860656367</v>
      </c>
      <c r="K193" s="3" t="s">
        <v>1812</v>
      </c>
    </row>
    <row r="194" spans="1:11">
      <c r="A194" s="3">
        <v>193</v>
      </c>
      <c r="B194" s="3" t="s">
        <v>57</v>
      </c>
      <c r="C194" s="3" t="s">
        <v>304</v>
      </c>
      <c r="D194" s="46" t="s">
        <v>1676</v>
      </c>
      <c r="E194" s="3" t="s">
        <v>2312</v>
      </c>
      <c r="F194" s="4">
        <v>44601</v>
      </c>
      <c r="G194" s="4">
        <v>44631</v>
      </c>
      <c r="H194" s="3" t="s">
        <v>1804</v>
      </c>
      <c r="I194" s="3" t="s">
        <v>420</v>
      </c>
      <c r="J194" s="5">
        <v>9786267089187</v>
      </c>
      <c r="K194" s="3" t="s">
        <v>1812</v>
      </c>
    </row>
    <row r="195" spans="1:11">
      <c r="A195" s="3">
        <v>194</v>
      </c>
      <c r="B195" s="3" t="s">
        <v>14</v>
      </c>
      <c r="C195" s="3" t="s">
        <v>97</v>
      </c>
      <c r="D195" s="46" t="s">
        <v>1677</v>
      </c>
      <c r="E195" s="3" t="s">
        <v>2313</v>
      </c>
      <c r="F195" s="4">
        <v>44531</v>
      </c>
      <c r="G195" s="4">
        <v>44634</v>
      </c>
      <c r="H195" s="3" t="s">
        <v>1805</v>
      </c>
      <c r="I195" s="3" t="s">
        <v>467</v>
      </c>
      <c r="J195" s="5">
        <v>9786269501458</v>
      </c>
      <c r="K195" s="3" t="s">
        <v>1812</v>
      </c>
    </row>
    <row r="196" spans="1:11">
      <c r="A196" s="3">
        <v>195</v>
      </c>
      <c r="B196" s="3" t="s">
        <v>14</v>
      </c>
      <c r="C196" s="3" t="s">
        <v>97</v>
      </c>
      <c r="D196" s="46" t="s">
        <v>1678</v>
      </c>
      <c r="E196" s="3" t="s">
        <v>2314</v>
      </c>
      <c r="F196" s="4">
        <v>44517</v>
      </c>
      <c r="G196" s="4">
        <v>44634</v>
      </c>
      <c r="H196" s="3" t="s">
        <v>1806</v>
      </c>
      <c r="I196" s="3" t="s">
        <v>603</v>
      </c>
      <c r="J196" s="5">
        <v>9786267046098</v>
      </c>
      <c r="K196" s="3" t="s">
        <v>1812</v>
      </c>
    </row>
    <row r="197" spans="1:11">
      <c r="A197" s="3">
        <v>196</v>
      </c>
      <c r="B197" s="3" t="s">
        <v>271</v>
      </c>
      <c r="C197" s="3" t="s">
        <v>272</v>
      </c>
      <c r="D197" s="46" t="s">
        <v>1493</v>
      </c>
      <c r="E197" s="3" t="s">
        <v>2315</v>
      </c>
      <c r="F197" s="4">
        <v>44496</v>
      </c>
      <c r="G197" s="4">
        <v>44635</v>
      </c>
      <c r="H197" s="3" t="s">
        <v>1494</v>
      </c>
      <c r="I197" s="3" t="s">
        <v>471</v>
      </c>
      <c r="J197" s="5">
        <v>9789863845119</v>
      </c>
      <c r="K197" s="3" t="s">
        <v>1812</v>
      </c>
    </row>
    <row r="198" spans="1:11">
      <c r="A198" s="3">
        <v>197</v>
      </c>
      <c r="B198" s="3" t="s">
        <v>14</v>
      </c>
      <c r="C198" s="3" t="s">
        <v>97</v>
      </c>
      <c r="D198" s="46" t="s">
        <v>1679</v>
      </c>
      <c r="E198" s="3" t="s">
        <v>2316</v>
      </c>
      <c r="F198" s="4">
        <v>44483</v>
      </c>
      <c r="G198" s="4">
        <v>44635</v>
      </c>
      <c r="H198" s="3" t="s">
        <v>1807</v>
      </c>
      <c r="I198" s="3" t="s">
        <v>194</v>
      </c>
      <c r="J198" s="5">
        <v>9789860741568</v>
      </c>
      <c r="K198" s="3" t="s">
        <v>1812</v>
      </c>
    </row>
    <row r="199" spans="1:11">
      <c r="A199" s="3">
        <v>198</v>
      </c>
      <c r="B199" s="3" t="s">
        <v>44</v>
      </c>
      <c r="C199" s="3" t="s">
        <v>45</v>
      </c>
      <c r="D199" s="46" t="s">
        <v>1680</v>
      </c>
      <c r="E199" s="3" t="s">
        <v>2317</v>
      </c>
      <c r="F199" s="4">
        <v>44637</v>
      </c>
      <c r="G199" s="4">
        <v>44637</v>
      </c>
      <c r="H199" s="3" t="s">
        <v>1808</v>
      </c>
      <c r="I199" s="3" t="s">
        <v>141</v>
      </c>
      <c r="J199" s="5">
        <v>9789570862164</v>
      </c>
      <c r="K199" s="3" t="s">
        <v>1812</v>
      </c>
    </row>
    <row r="200" spans="1:11">
      <c r="A200" s="3">
        <v>199</v>
      </c>
      <c r="B200" s="3" t="s">
        <v>205</v>
      </c>
      <c r="C200" s="3" t="s">
        <v>681</v>
      </c>
      <c r="D200" s="46" t="s">
        <v>1503</v>
      </c>
      <c r="E200" s="3" t="s">
        <v>2318</v>
      </c>
      <c r="F200" s="4">
        <v>44562</v>
      </c>
      <c r="G200" s="4">
        <v>44637</v>
      </c>
      <c r="H200" s="3" t="s">
        <v>1504</v>
      </c>
      <c r="I200" s="3" t="s">
        <v>222</v>
      </c>
      <c r="J200" s="5">
        <v>9789864349234</v>
      </c>
      <c r="K200" s="3" t="s">
        <v>1812</v>
      </c>
    </row>
    <row r="201" spans="1:11">
      <c r="A201" s="3">
        <v>200</v>
      </c>
      <c r="B201" s="3" t="s">
        <v>14</v>
      </c>
      <c r="C201" s="3" t="s">
        <v>15</v>
      </c>
      <c r="D201" s="46" t="s">
        <v>1505</v>
      </c>
      <c r="E201" s="3" t="s">
        <v>2319</v>
      </c>
      <c r="F201" s="4">
        <v>44576</v>
      </c>
      <c r="G201" s="4">
        <v>44637</v>
      </c>
      <c r="H201" s="3" t="s">
        <v>1506</v>
      </c>
      <c r="I201" s="3" t="s">
        <v>222</v>
      </c>
      <c r="J201" s="5">
        <v>9789864349807</v>
      </c>
      <c r="K201" s="3" t="s">
        <v>1812</v>
      </c>
    </row>
    <row r="202" spans="1:11">
      <c r="A202" s="3">
        <v>201</v>
      </c>
      <c r="B202" s="3" t="s">
        <v>205</v>
      </c>
      <c r="C202" s="3" t="s">
        <v>220</v>
      </c>
      <c r="D202" s="46" t="s">
        <v>1507</v>
      </c>
      <c r="E202" s="3" t="s">
        <v>2320</v>
      </c>
      <c r="F202" s="4">
        <v>44583</v>
      </c>
      <c r="G202" s="4">
        <v>44637</v>
      </c>
      <c r="H202" s="3" t="s">
        <v>1508</v>
      </c>
      <c r="I202" s="3" t="s">
        <v>222</v>
      </c>
      <c r="J202" s="5">
        <v>9786263330122</v>
      </c>
      <c r="K202" s="3" t="s">
        <v>1812</v>
      </c>
    </row>
    <row r="203" spans="1:11">
      <c r="A203" s="3">
        <v>202</v>
      </c>
      <c r="B203" s="3" t="s">
        <v>205</v>
      </c>
      <c r="C203" s="3" t="s">
        <v>311</v>
      </c>
      <c r="D203" s="46" t="s">
        <v>1509</v>
      </c>
      <c r="E203" s="3" t="s">
        <v>2321</v>
      </c>
      <c r="F203" s="4">
        <v>44581</v>
      </c>
      <c r="G203" s="4">
        <v>44637</v>
      </c>
      <c r="H203" s="3" t="s">
        <v>1510</v>
      </c>
      <c r="I203" s="3" t="s">
        <v>222</v>
      </c>
      <c r="J203" s="5">
        <v>9786263330023</v>
      </c>
      <c r="K203" s="3" t="s">
        <v>1812</v>
      </c>
    </row>
    <row r="204" spans="1:11">
      <c r="A204" s="3">
        <v>203</v>
      </c>
      <c r="B204" s="3" t="s">
        <v>65</v>
      </c>
      <c r="C204" s="3" t="s">
        <v>770</v>
      </c>
      <c r="D204" s="46" t="s">
        <v>1681</v>
      </c>
      <c r="E204" s="3" t="s">
        <v>2322</v>
      </c>
      <c r="F204" s="4">
        <v>44503</v>
      </c>
      <c r="G204" s="4">
        <v>44641</v>
      </c>
      <c r="H204" s="3" t="s">
        <v>1809</v>
      </c>
      <c r="I204" s="3" t="s">
        <v>603</v>
      </c>
      <c r="J204" s="5">
        <v>9789865536725</v>
      </c>
      <c r="K204" s="3" t="s">
        <v>1812</v>
      </c>
    </row>
    <row r="205" spans="1:11">
      <c r="A205" s="3">
        <v>204</v>
      </c>
      <c r="B205" s="3" t="s">
        <v>14</v>
      </c>
      <c r="C205" s="3" t="s">
        <v>15</v>
      </c>
      <c r="D205" s="46" t="s">
        <v>1513</v>
      </c>
      <c r="E205" s="3" t="s">
        <v>2323</v>
      </c>
      <c r="F205" s="4">
        <v>44489</v>
      </c>
      <c r="G205" s="4">
        <v>44641</v>
      </c>
      <c r="H205" s="3" t="s">
        <v>1514</v>
      </c>
      <c r="I205" s="3" t="s">
        <v>988</v>
      </c>
      <c r="J205" s="5">
        <v>9789869955942</v>
      </c>
      <c r="K205" s="3" t="s">
        <v>1812</v>
      </c>
    </row>
    <row r="206" spans="1:11">
      <c r="A206" s="3">
        <v>205</v>
      </c>
      <c r="B206" s="3" t="s">
        <v>57</v>
      </c>
      <c r="C206" s="3" t="s">
        <v>304</v>
      </c>
      <c r="D206" s="46" t="s">
        <v>1517</v>
      </c>
      <c r="E206" s="3" t="s">
        <v>2324</v>
      </c>
      <c r="F206" s="4">
        <v>44587</v>
      </c>
      <c r="G206" s="4">
        <v>44641</v>
      </c>
      <c r="H206" s="3" t="s">
        <v>240</v>
      </c>
      <c r="I206" s="3" t="s">
        <v>241</v>
      </c>
      <c r="K206" s="3" t="s">
        <v>1813</v>
      </c>
    </row>
    <row r="207" spans="1:11">
      <c r="A207" s="3">
        <v>206</v>
      </c>
      <c r="B207" s="3" t="s">
        <v>14</v>
      </c>
      <c r="C207" s="3" t="s">
        <v>265</v>
      </c>
      <c r="D207" s="46" t="s">
        <v>1518</v>
      </c>
      <c r="E207" s="3" t="s">
        <v>2325</v>
      </c>
      <c r="F207" s="4">
        <v>44631</v>
      </c>
      <c r="G207" s="4">
        <v>44641</v>
      </c>
      <c r="H207" s="3" t="s">
        <v>1212</v>
      </c>
      <c r="I207" s="3" t="s">
        <v>1213</v>
      </c>
      <c r="J207" s="5">
        <v>9786269530540</v>
      </c>
      <c r="K207" s="3" t="s">
        <v>1812</v>
      </c>
    </row>
    <row r="208" spans="1:11">
      <c r="A208" s="3">
        <v>207</v>
      </c>
      <c r="B208" s="3" t="s">
        <v>44</v>
      </c>
      <c r="C208" s="3" t="s">
        <v>45</v>
      </c>
      <c r="D208" s="46" t="s">
        <v>1519</v>
      </c>
      <c r="E208" s="3" t="s">
        <v>2326</v>
      </c>
      <c r="F208" s="4">
        <v>44630</v>
      </c>
      <c r="G208" s="4">
        <v>44642</v>
      </c>
      <c r="H208" s="3" t="s">
        <v>1520</v>
      </c>
      <c r="I208" s="3" t="s">
        <v>1521</v>
      </c>
      <c r="J208" s="5">
        <v>9786269551101</v>
      </c>
      <c r="K208" s="3" t="s">
        <v>1812</v>
      </c>
    </row>
    <row r="209" spans="1:11">
      <c r="A209" s="3">
        <v>208</v>
      </c>
      <c r="B209" s="3" t="s">
        <v>14</v>
      </c>
      <c r="C209" s="3" t="s">
        <v>15</v>
      </c>
      <c r="D209" s="46" t="s">
        <v>1522</v>
      </c>
      <c r="E209" s="3" t="s">
        <v>2327</v>
      </c>
      <c r="F209" s="4">
        <v>44601</v>
      </c>
      <c r="G209" s="4">
        <v>44645</v>
      </c>
      <c r="H209" s="3" t="s">
        <v>1523</v>
      </c>
      <c r="I209" s="3" t="s">
        <v>393</v>
      </c>
      <c r="J209" s="5">
        <v>9786267089156</v>
      </c>
      <c r="K209" s="3" t="s">
        <v>1812</v>
      </c>
    </row>
    <row r="210" spans="1:11">
      <c r="A210" s="3">
        <v>209</v>
      </c>
      <c r="B210" s="3" t="s">
        <v>110</v>
      </c>
      <c r="C210" s="3" t="s">
        <v>487</v>
      </c>
      <c r="D210" s="46" t="s">
        <v>1682</v>
      </c>
      <c r="E210" s="3" t="s">
        <v>2328</v>
      </c>
      <c r="F210" s="4">
        <v>44531</v>
      </c>
      <c r="G210" s="4">
        <v>44649</v>
      </c>
      <c r="H210" s="3" t="s">
        <v>1810</v>
      </c>
      <c r="I210" s="3" t="s">
        <v>926</v>
      </c>
      <c r="J210" s="5">
        <v>9789860687811</v>
      </c>
      <c r="K210" s="3" t="s">
        <v>1812</v>
      </c>
    </row>
    <row r="211" spans="1:11">
      <c r="A211" s="3">
        <v>210</v>
      </c>
      <c r="B211" s="3" t="s">
        <v>14</v>
      </c>
      <c r="C211" s="3" t="s">
        <v>15</v>
      </c>
      <c r="D211" s="46" t="s">
        <v>1524</v>
      </c>
      <c r="E211" s="3" t="s">
        <v>2329</v>
      </c>
      <c r="F211" s="4">
        <v>44531</v>
      </c>
      <c r="G211" s="4">
        <v>44649</v>
      </c>
      <c r="H211" s="3" t="s">
        <v>1525</v>
      </c>
      <c r="I211" s="3" t="s">
        <v>611</v>
      </c>
      <c r="J211" s="5">
        <v>9789860763645</v>
      </c>
      <c r="K211" s="3" t="s">
        <v>1812</v>
      </c>
    </row>
    <row r="212" spans="1:11">
      <c r="A212" s="3">
        <v>211</v>
      </c>
      <c r="B212" s="3" t="s">
        <v>24</v>
      </c>
      <c r="C212" s="3" t="s">
        <v>25</v>
      </c>
      <c r="D212" s="46" t="s">
        <v>23</v>
      </c>
      <c r="E212" s="3" t="s">
        <v>2330</v>
      </c>
      <c r="F212" s="4">
        <v>44201</v>
      </c>
      <c r="G212" s="4">
        <v>44211</v>
      </c>
      <c r="H212" s="3" t="s">
        <v>26</v>
      </c>
      <c r="I212" s="3" t="s">
        <v>27</v>
      </c>
      <c r="J212" s="5">
        <v>9789863448518</v>
      </c>
      <c r="K212" s="3" t="s">
        <v>1812</v>
      </c>
    </row>
    <row r="213" spans="1:11">
      <c r="A213" s="3">
        <v>212</v>
      </c>
      <c r="B213" s="3" t="s">
        <v>40</v>
      </c>
      <c r="C213" s="3" t="s">
        <v>41</v>
      </c>
      <c r="D213" s="46" t="s">
        <v>39</v>
      </c>
      <c r="E213" s="3" t="s">
        <v>2331</v>
      </c>
      <c r="F213" s="4">
        <v>44196</v>
      </c>
      <c r="G213" s="4">
        <v>44225</v>
      </c>
      <c r="H213" s="3" t="s">
        <v>42</v>
      </c>
      <c r="I213" s="3" t="s">
        <v>17</v>
      </c>
      <c r="J213" s="5">
        <v>9789576584480</v>
      </c>
      <c r="K213" s="3" t="s">
        <v>1812</v>
      </c>
    </row>
    <row r="214" spans="1:11">
      <c r="A214" s="3">
        <v>213</v>
      </c>
      <c r="B214" s="3" t="s">
        <v>44</v>
      </c>
      <c r="C214" s="3" t="s">
        <v>45</v>
      </c>
      <c r="D214" s="46" t="s">
        <v>43</v>
      </c>
      <c r="E214" s="3" t="s">
        <v>2332</v>
      </c>
      <c r="F214" s="4">
        <v>44204</v>
      </c>
      <c r="G214" s="4">
        <v>44225</v>
      </c>
      <c r="H214" s="3" t="s">
        <v>46</v>
      </c>
      <c r="I214" s="3" t="s">
        <v>47</v>
      </c>
      <c r="J214" s="5">
        <v>9789571385082</v>
      </c>
      <c r="K214" s="3" t="s">
        <v>1812</v>
      </c>
    </row>
    <row r="215" spans="1:11">
      <c r="A215" s="3">
        <v>214</v>
      </c>
      <c r="B215" s="3" t="s">
        <v>24</v>
      </c>
      <c r="C215" s="3" t="s">
        <v>25</v>
      </c>
      <c r="D215" s="46" t="s">
        <v>136</v>
      </c>
      <c r="E215" s="3" t="s">
        <v>2333</v>
      </c>
      <c r="F215" s="4">
        <v>44257</v>
      </c>
      <c r="G215" s="4">
        <v>44280</v>
      </c>
      <c r="H215" s="3" t="s">
        <v>137</v>
      </c>
      <c r="I215" s="3" t="s">
        <v>27</v>
      </c>
      <c r="J215" s="5">
        <v>9789863448709</v>
      </c>
      <c r="K215" s="3" t="s">
        <v>1812</v>
      </c>
    </row>
    <row r="216" spans="1:11">
      <c r="A216" s="3">
        <v>215</v>
      </c>
      <c r="B216" s="3" t="s">
        <v>44</v>
      </c>
      <c r="C216" s="3" t="s">
        <v>45</v>
      </c>
      <c r="D216" s="46" t="s">
        <v>146</v>
      </c>
      <c r="E216" s="3" t="s">
        <v>2334</v>
      </c>
      <c r="F216" s="4">
        <v>43448</v>
      </c>
      <c r="G216" s="4">
        <v>44287</v>
      </c>
      <c r="H216" s="3" t="s">
        <v>147</v>
      </c>
      <c r="I216" s="3" t="s">
        <v>17</v>
      </c>
      <c r="J216" s="5">
        <v>9789576580888</v>
      </c>
      <c r="K216" s="3" t="s">
        <v>1812</v>
      </c>
    </row>
    <row r="217" spans="1:11">
      <c r="A217" s="3">
        <v>216</v>
      </c>
      <c r="B217" s="3" t="s">
        <v>65</v>
      </c>
      <c r="C217" s="3" t="s">
        <v>149</v>
      </c>
      <c r="D217" s="46" t="s">
        <v>148</v>
      </c>
      <c r="E217" s="3" t="s">
        <v>2335</v>
      </c>
      <c r="F217" s="4">
        <v>44257</v>
      </c>
      <c r="G217" s="4">
        <v>44292</v>
      </c>
      <c r="H217" s="3" t="s">
        <v>150</v>
      </c>
      <c r="I217" s="3" t="s">
        <v>60</v>
      </c>
      <c r="K217" s="3" t="s">
        <v>1812</v>
      </c>
    </row>
    <row r="218" spans="1:11">
      <c r="A218" s="3">
        <v>217</v>
      </c>
      <c r="B218" s="3" t="s">
        <v>44</v>
      </c>
      <c r="C218" s="3" t="s">
        <v>45</v>
      </c>
      <c r="D218" s="46" t="s">
        <v>198</v>
      </c>
      <c r="E218" s="3" t="s">
        <v>2336</v>
      </c>
      <c r="F218" s="4">
        <v>44266</v>
      </c>
      <c r="G218" s="4">
        <v>44327</v>
      </c>
      <c r="H218" s="3" t="s">
        <v>199</v>
      </c>
      <c r="I218" s="3" t="s">
        <v>200</v>
      </c>
      <c r="J218" s="5">
        <v>9789865072766</v>
      </c>
      <c r="K218" s="3" t="s">
        <v>1812</v>
      </c>
    </row>
    <row r="219" spans="1:11">
      <c r="A219" s="3">
        <v>218</v>
      </c>
      <c r="B219" s="3" t="s">
        <v>44</v>
      </c>
      <c r="C219" s="3" t="s">
        <v>45</v>
      </c>
      <c r="D219" s="46" t="s">
        <v>260</v>
      </c>
      <c r="E219" s="3" t="s">
        <v>2337</v>
      </c>
      <c r="F219" s="4">
        <v>44330</v>
      </c>
      <c r="G219" s="4">
        <v>44368</v>
      </c>
      <c r="H219" s="3" t="s">
        <v>261</v>
      </c>
      <c r="I219" s="3" t="s">
        <v>47</v>
      </c>
      <c r="J219" s="5">
        <v>9789571387710</v>
      </c>
      <c r="K219" s="3" t="s">
        <v>1812</v>
      </c>
    </row>
    <row r="220" spans="1:11">
      <c r="A220" s="3">
        <v>219</v>
      </c>
      <c r="B220" s="3" t="s">
        <v>40</v>
      </c>
      <c r="C220" s="3" t="s">
        <v>41</v>
      </c>
      <c r="D220" s="46" t="s">
        <v>439</v>
      </c>
      <c r="E220" s="3" t="s">
        <v>2338</v>
      </c>
      <c r="F220" s="4">
        <v>44413</v>
      </c>
      <c r="G220" s="4">
        <v>44432</v>
      </c>
      <c r="H220" s="3" t="s">
        <v>440</v>
      </c>
      <c r="I220" s="3" t="s">
        <v>288</v>
      </c>
      <c r="J220" s="5">
        <v>9789860662177</v>
      </c>
      <c r="K220" s="3" t="s">
        <v>1812</v>
      </c>
    </row>
    <row r="221" spans="1:11">
      <c r="A221" s="3">
        <v>220</v>
      </c>
      <c r="B221" s="3" t="s">
        <v>40</v>
      </c>
      <c r="C221" s="3" t="s">
        <v>41</v>
      </c>
      <c r="D221" s="46" t="s">
        <v>441</v>
      </c>
      <c r="E221" s="3" t="s">
        <v>2339</v>
      </c>
      <c r="F221" s="4">
        <v>44413</v>
      </c>
      <c r="G221" s="4">
        <v>44432</v>
      </c>
      <c r="H221" s="3" t="s">
        <v>442</v>
      </c>
      <c r="I221" s="3" t="s">
        <v>288</v>
      </c>
      <c r="J221" s="5">
        <v>9789860662153</v>
      </c>
      <c r="K221" s="3" t="s">
        <v>1812</v>
      </c>
    </row>
    <row r="222" spans="1:11">
      <c r="A222" s="3">
        <v>221</v>
      </c>
      <c r="B222" s="3" t="s">
        <v>44</v>
      </c>
      <c r="C222" s="3" t="s">
        <v>437</v>
      </c>
      <c r="D222" s="46" t="s">
        <v>552</v>
      </c>
      <c r="E222" s="3" t="s">
        <v>2340</v>
      </c>
      <c r="F222" s="4">
        <v>44272</v>
      </c>
      <c r="G222" s="4">
        <v>44468</v>
      </c>
      <c r="H222" s="3" t="s">
        <v>553</v>
      </c>
      <c r="I222" s="3" t="s">
        <v>125</v>
      </c>
      <c r="J222" s="5">
        <v>9789865503628</v>
      </c>
      <c r="K222" s="3" t="s">
        <v>1812</v>
      </c>
    </row>
    <row r="223" spans="1:11">
      <c r="A223" s="3">
        <v>222</v>
      </c>
      <c r="B223" s="3" t="s">
        <v>44</v>
      </c>
      <c r="C223" s="3" t="s">
        <v>437</v>
      </c>
      <c r="D223" s="46" t="s">
        <v>560</v>
      </c>
      <c r="E223" s="3" t="s">
        <v>2341</v>
      </c>
      <c r="F223" s="4">
        <v>44272</v>
      </c>
      <c r="G223" s="4">
        <v>44469</v>
      </c>
      <c r="H223" s="3" t="s">
        <v>553</v>
      </c>
      <c r="I223" s="3" t="s">
        <v>125</v>
      </c>
      <c r="J223" s="5">
        <v>9789865503703</v>
      </c>
      <c r="K223" s="3" t="s">
        <v>1812</v>
      </c>
    </row>
    <row r="224" spans="1:11">
      <c r="A224" s="3">
        <v>223</v>
      </c>
      <c r="B224" s="3" t="s">
        <v>44</v>
      </c>
      <c r="C224" s="3" t="s">
        <v>437</v>
      </c>
      <c r="D224" s="46" t="s">
        <v>561</v>
      </c>
      <c r="E224" s="3" t="s">
        <v>2342</v>
      </c>
      <c r="F224" s="4">
        <v>44272</v>
      </c>
      <c r="G224" s="4">
        <v>44469</v>
      </c>
      <c r="H224" s="3" t="s">
        <v>553</v>
      </c>
      <c r="I224" s="3" t="s">
        <v>125</v>
      </c>
      <c r="J224" s="5">
        <v>9789865503710</v>
      </c>
      <c r="K224" s="3" t="s">
        <v>1812</v>
      </c>
    </row>
    <row r="225" spans="1:11">
      <c r="A225" s="3">
        <v>224</v>
      </c>
      <c r="B225" s="3" t="s">
        <v>44</v>
      </c>
      <c r="C225" s="3" t="s">
        <v>437</v>
      </c>
      <c r="D225" s="46" t="s">
        <v>564</v>
      </c>
      <c r="E225" s="3" t="s">
        <v>2343</v>
      </c>
      <c r="F225" s="4">
        <v>44272</v>
      </c>
      <c r="G225" s="4">
        <v>44470</v>
      </c>
      <c r="H225" s="3" t="s">
        <v>553</v>
      </c>
      <c r="I225" s="3" t="s">
        <v>125</v>
      </c>
      <c r="J225" s="5">
        <v>9789865503796</v>
      </c>
      <c r="K225" s="3" t="s">
        <v>1812</v>
      </c>
    </row>
    <row r="226" spans="1:11">
      <c r="A226" s="3">
        <v>225</v>
      </c>
      <c r="B226" s="3" t="s">
        <v>44</v>
      </c>
      <c r="C226" s="3" t="s">
        <v>437</v>
      </c>
      <c r="D226" s="46" t="s">
        <v>565</v>
      </c>
      <c r="E226" s="3" t="s">
        <v>2344</v>
      </c>
      <c r="F226" s="4">
        <v>44272</v>
      </c>
      <c r="G226" s="4">
        <v>44470</v>
      </c>
      <c r="H226" s="3" t="s">
        <v>553</v>
      </c>
      <c r="I226" s="3" t="s">
        <v>125</v>
      </c>
      <c r="J226" s="5">
        <v>9789865503802</v>
      </c>
      <c r="K226" s="3" t="s">
        <v>1812</v>
      </c>
    </row>
    <row r="227" spans="1:11">
      <c r="A227" s="3">
        <v>226</v>
      </c>
      <c r="B227" s="3" t="s">
        <v>44</v>
      </c>
      <c r="C227" s="3" t="s">
        <v>437</v>
      </c>
      <c r="D227" s="46" t="s">
        <v>566</v>
      </c>
      <c r="E227" s="3" t="s">
        <v>2345</v>
      </c>
      <c r="F227" s="4">
        <v>44272</v>
      </c>
      <c r="G227" s="4">
        <v>44470</v>
      </c>
      <c r="H227" s="3" t="s">
        <v>567</v>
      </c>
      <c r="I227" s="3" t="s">
        <v>125</v>
      </c>
      <c r="J227" s="5">
        <v>9789865503994</v>
      </c>
      <c r="K227" s="3" t="s">
        <v>1812</v>
      </c>
    </row>
    <row r="228" spans="1:11">
      <c r="A228" s="3">
        <v>227</v>
      </c>
      <c r="B228" s="3" t="s">
        <v>44</v>
      </c>
      <c r="C228" s="3" t="s">
        <v>437</v>
      </c>
      <c r="D228" s="46" t="s">
        <v>669</v>
      </c>
      <c r="E228" s="3" t="s">
        <v>2346</v>
      </c>
      <c r="F228" s="4">
        <v>44496</v>
      </c>
      <c r="G228" s="4">
        <v>44496</v>
      </c>
      <c r="H228" s="3" t="s">
        <v>670</v>
      </c>
      <c r="I228" s="3" t="s">
        <v>671</v>
      </c>
      <c r="J228" s="5">
        <v>9789578019881</v>
      </c>
      <c r="K228" s="3" t="s">
        <v>1812</v>
      </c>
    </row>
    <row r="229" spans="1:11">
      <c r="A229" s="3">
        <v>228</v>
      </c>
      <c r="B229" s="3" t="s">
        <v>44</v>
      </c>
      <c r="C229" s="3" t="s">
        <v>45</v>
      </c>
      <c r="D229" s="46" t="s">
        <v>686</v>
      </c>
      <c r="E229" s="3" t="s">
        <v>2347</v>
      </c>
      <c r="F229" s="4">
        <v>44479</v>
      </c>
      <c r="G229" s="4">
        <v>44497</v>
      </c>
      <c r="H229" s="3" t="s">
        <v>687</v>
      </c>
      <c r="I229" s="3" t="s">
        <v>688</v>
      </c>
      <c r="J229" s="5">
        <v>9789865570163</v>
      </c>
      <c r="K229" s="3" t="s">
        <v>1812</v>
      </c>
    </row>
    <row r="230" spans="1:11">
      <c r="A230" s="3">
        <v>229</v>
      </c>
      <c r="B230" s="3" t="s">
        <v>44</v>
      </c>
      <c r="C230" s="3" t="s">
        <v>45</v>
      </c>
      <c r="D230" s="46" t="s">
        <v>733</v>
      </c>
      <c r="E230" s="3" t="s">
        <v>2348</v>
      </c>
      <c r="F230" s="4">
        <v>44504</v>
      </c>
      <c r="G230" s="4">
        <v>44508</v>
      </c>
      <c r="H230" s="3" t="s">
        <v>734</v>
      </c>
      <c r="I230" s="3" t="s">
        <v>200</v>
      </c>
      <c r="J230" s="5">
        <v>9789865075644</v>
      </c>
      <c r="K230" s="3" t="s">
        <v>1812</v>
      </c>
    </row>
    <row r="231" spans="1:11">
      <c r="A231" s="3">
        <v>230</v>
      </c>
      <c r="B231" s="3" t="s">
        <v>44</v>
      </c>
      <c r="C231" s="3" t="s">
        <v>45</v>
      </c>
      <c r="D231" s="46" t="s">
        <v>735</v>
      </c>
      <c r="E231" s="3" t="s">
        <v>2349</v>
      </c>
      <c r="F231" s="4">
        <v>44504</v>
      </c>
      <c r="G231" s="4">
        <v>44508</v>
      </c>
      <c r="H231" s="3" t="s">
        <v>734</v>
      </c>
      <c r="I231" s="3" t="s">
        <v>200</v>
      </c>
      <c r="J231" s="5">
        <v>9789865075651</v>
      </c>
      <c r="K231" s="3" t="s">
        <v>1812</v>
      </c>
    </row>
    <row r="232" spans="1:11">
      <c r="A232" s="3">
        <v>231</v>
      </c>
      <c r="B232" s="3" t="s">
        <v>44</v>
      </c>
      <c r="C232" s="3" t="s">
        <v>45</v>
      </c>
      <c r="D232" s="46" t="s">
        <v>736</v>
      </c>
      <c r="E232" s="3" t="s">
        <v>2350</v>
      </c>
      <c r="F232" s="4">
        <v>44504</v>
      </c>
      <c r="G232" s="4">
        <v>44508</v>
      </c>
      <c r="H232" s="3" t="s">
        <v>734</v>
      </c>
      <c r="I232" s="3" t="s">
        <v>200</v>
      </c>
      <c r="J232" s="5">
        <v>9789865075668</v>
      </c>
      <c r="K232" s="3" t="s">
        <v>1812</v>
      </c>
    </row>
    <row r="233" spans="1:11">
      <c r="A233" s="3">
        <v>232</v>
      </c>
      <c r="B233" s="3" t="s">
        <v>40</v>
      </c>
      <c r="C233" s="3" t="s">
        <v>41</v>
      </c>
      <c r="D233" s="46" t="s">
        <v>741</v>
      </c>
      <c r="E233" s="3" t="s">
        <v>2351</v>
      </c>
      <c r="F233" s="4">
        <v>44469</v>
      </c>
      <c r="G233" s="4">
        <v>44509</v>
      </c>
      <c r="H233" s="3" t="s">
        <v>742</v>
      </c>
      <c r="I233" s="3" t="s">
        <v>200</v>
      </c>
      <c r="J233" s="5">
        <v>9789865075347</v>
      </c>
      <c r="K233" s="3" t="s">
        <v>1812</v>
      </c>
    </row>
    <row r="234" spans="1:11">
      <c r="A234" s="3">
        <v>233</v>
      </c>
      <c r="B234" s="3" t="s">
        <v>40</v>
      </c>
      <c r="C234" s="3" t="s">
        <v>41</v>
      </c>
      <c r="D234" s="46" t="s">
        <v>819</v>
      </c>
      <c r="E234" s="3" t="s">
        <v>2352</v>
      </c>
      <c r="F234" s="4">
        <v>44342</v>
      </c>
      <c r="G234" s="4">
        <v>44523</v>
      </c>
      <c r="H234" s="3" t="s">
        <v>820</v>
      </c>
      <c r="I234" s="3" t="s">
        <v>603</v>
      </c>
      <c r="J234" s="5">
        <v>9789865536053</v>
      </c>
      <c r="K234" s="3" t="s">
        <v>1812</v>
      </c>
    </row>
    <row r="235" spans="1:11">
      <c r="A235" s="3">
        <v>234</v>
      </c>
      <c r="B235" s="3" t="s">
        <v>44</v>
      </c>
      <c r="C235" s="3" t="s">
        <v>45</v>
      </c>
      <c r="D235" s="46" t="s">
        <v>831</v>
      </c>
      <c r="E235" s="3" t="s">
        <v>2353</v>
      </c>
      <c r="F235" s="4">
        <v>44259</v>
      </c>
      <c r="G235" s="4">
        <v>44524</v>
      </c>
      <c r="H235" s="3" t="s">
        <v>832</v>
      </c>
      <c r="I235" s="3" t="s">
        <v>833</v>
      </c>
      <c r="J235" s="5">
        <v>9789865505516</v>
      </c>
      <c r="K235" s="3" t="s">
        <v>1812</v>
      </c>
    </row>
    <row r="236" spans="1:11">
      <c r="A236" s="3">
        <v>235</v>
      </c>
      <c r="B236" s="3" t="s">
        <v>65</v>
      </c>
      <c r="C236" s="3" t="s">
        <v>149</v>
      </c>
      <c r="D236" s="46" t="s">
        <v>1036</v>
      </c>
      <c r="E236" s="3" t="s">
        <v>2354</v>
      </c>
      <c r="F236" s="4">
        <v>44370</v>
      </c>
      <c r="G236" s="4">
        <v>44552</v>
      </c>
      <c r="H236" s="3" t="s">
        <v>1037</v>
      </c>
      <c r="I236" s="3" t="s">
        <v>122</v>
      </c>
      <c r="J236" s="5">
        <v>9789863599562</v>
      </c>
      <c r="K236" s="3" t="s">
        <v>1812</v>
      </c>
    </row>
    <row r="237" spans="1:11">
      <c r="A237" s="3">
        <v>236</v>
      </c>
      <c r="B237" s="3" t="s">
        <v>40</v>
      </c>
      <c r="C237" s="3" t="s">
        <v>41</v>
      </c>
      <c r="D237" s="46" t="s">
        <v>1249</v>
      </c>
      <c r="E237" s="3" t="s">
        <v>2355</v>
      </c>
      <c r="F237" s="4">
        <v>44503</v>
      </c>
      <c r="G237" s="4">
        <v>44582</v>
      </c>
      <c r="H237" s="3" t="s">
        <v>1250</v>
      </c>
      <c r="I237" s="3" t="s">
        <v>471</v>
      </c>
      <c r="J237" s="5">
        <v>9789863846123</v>
      </c>
      <c r="K237" s="3" t="s">
        <v>1812</v>
      </c>
    </row>
    <row r="238" spans="1:11">
      <c r="A238" s="3">
        <v>237</v>
      </c>
      <c r="B238" s="3" t="s">
        <v>44</v>
      </c>
      <c r="C238" s="3" t="s">
        <v>45</v>
      </c>
      <c r="D238" s="46" t="s">
        <v>1344</v>
      </c>
      <c r="E238" s="3" t="s">
        <v>2356</v>
      </c>
      <c r="F238" s="4">
        <v>44571</v>
      </c>
      <c r="G238" s="4">
        <v>44589</v>
      </c>
      <c r="H238" s="3" t="s">
        <v>1345</v>
      </c>
      <c r="I238" s="3" t="s">
        <v>688</v>
      </c>
      <c r="J238" s="5">
        <v>9789865570521</v>
      </c>
      <c r="K238" s="3" t="s">
        <v>1812</v>
      </c>
    </row>
    <row r="239" spans="1:11">
      <c r="A239" s="3">
        <v>238</v>
      </c>
      <c r="B239" s="3" t="s">
        <v>65</v>
      </c>
      <c r="C239" s="3" t="s">
        <v>230</v>
      </c>
      <c r="D239" s="46" t="s">
        <v>1353</v>
      </c>
      <c r="E239" s="3" t="s">
        <v>2357</v>
      </c>
      <c r="F239" s="4">
        <v>44454</v>
      </c>
      <c r="G239" s="4">
        <v>44599</v>
      </c>
      <c r="H239" s="3" t="s">
        <v>1354</v>
      </c>
      <c r="I239" s="3" t="s">
        <v>603</v>
      </c>
      <c r="J239" s="5">
        <v>9789865536176</v>
      </c>
      <c r="K239" s="3" t="s">
        <v>1812</v>
      </c>
    </row>
    <row r="240" spans="1:11">
      <c r="A240" s="3">
        <v>239</v>
      </c>
      <c r="B240" s="3" t="s">
        <v>44</v>
      </c>
      <c r="C240" s="3" t="s">
        <v>45</v>
      </c>
      <c r="D240" s="46" t="s">
        <v>1380</v>
      </c>
      <c r="E240" s="3" t="s">
        <v>2358</v>
      </c>
      <c r="F240" s="4">
        <v>44585</v>
      </c>
      <c r="G240" s="4">
        <v>44603</v>
      </c>
      <c r="H240" s="3" t="s">
        <v>1381</v>
      </c>
      <c r="I240" s="3" t="s">
        <v>200</v>
      </c>
      <c r="J240" s="5">
        <v>9789865076658</v>
      </c>
      <c r="K240" s="3" t="s">
        <v>1812</v>
      </c>
    </row>
    <row r="241" spans="1:11">
      <c r="A241" s="3">
        <v>240</v>
      </c>
      <c r="B241" s="3" t="s">
        <v>44</v>
      </c>
      <c r="C241" s="3" t="s">
        <v>45</v>
      </c>
      <c r="D241" s="46" t="s">
        <v>1382</v>
      </c>
      <c r="E241" s="3" t="s">
        <v>2359</v>
      </c>
      <c r="F241" s="4">
        <v>44585</v>
      </c>
      <c r="G241" s="4">
        <v>44603</v>
      </c>
      <c r="H241" s="3" t="s">
        <v>1383</v>
      </c>
      <c r="I241" s="3" t="s">
        <v>200</v>
      </c>
      <c r="J241" s="5">
        <v>9789865076665</v>
      </c>
      <c r="K241" s="3" t="s">
        <v>1812</v>
      </c>
    </row>
    <row r="242" spans="1:11">
      <c r="A242" s="3">
        <v>241</v>
      </c>
      <c r="B242" s="3" t="s">
        <v>44</v>
      </c>
      <c r="C242" s="3" t="s">
        <v>45</v>
      </c>
      <c r="D242" s="46" t="s">
        <v>1384</v>
      </c>
      <c r="E242" s="3" t="s">
        <v>2360</v>
      </c>
      <c r="F242" s="4">
        <v>44585</v>
      </c>
      <c r="G242" s="4">
        <v>44603</v>
      </c>
      <c r="H242" s="3" t="s">
        <v>1385</v>
      </c>
      <c r="I242" s="3" t="s">
        <v>200</v>
      </c>
      <c r="J242" s="5">
        <v>9789865076672</v>
      </c>
      <c r="K242" s="3" t="s">
        <v>1812</v>
      </c>
    </row>
    <row r="243" spans="1:11">
      <c r="A243" s="3">
        <v>242</v>
      </c>
      <c r="B243" s="3" t="s">
        <v>44</v>
      </c>
      <c r="C243" s="3" t="s">
        <v>45</v>
      </c>
      <c r="D243" s="46" t="s">
        <v>1386</v>
      </c>
      <c r="E243" s="3" t="s">
        <v>2361</v>
      </c>
      <c r="F243" s="4">
        <v>44585</v>
      </c>
      <c r="G243" s="4">
        <v>44603</v>
      </c>
      <c r="H243" s="3" t="s">
        <v>1387</v>
      </c>
      <c r="I243" s="3" t="s">
        <v>200</v>
      </c>
      <c r="J243" s="5">
        <v>9789865076689</v>
      </c>
      <c r="K243" s="3" t="s">
        <v>1812</v>
      </c>
    </row>
    <row r="244" spans="1:11">
      <c r="A244" s="3">
        <v>243</v>
      </c>
      <c r="B244" s="3" t="s">
        <v>44</v>
      </c>
      <c r="C244" s="3" t="s">
        <v>45</v>
      </c>
      <c r="D244" s="46" t="s">
        <v>1388</v>
      </c>
      <c r="E244" s="3" t="s">
        <v>2362</v>
      </c>
      <c r="F244" s="4">
        <v>44585</v>
      </c>
      <c r="G244" s="4">
        <v>44603</v>
      </c>
      <c r="H244" s="3" t="s">
        <v>1389</v>
      </c>
      <c r="I244" s="3" t="s">
        <v>200</v>
      </c>
      <c r="J244" s="5">
        <v>9789865076696</v>
      </c>
      <c r="K244" s="3" t="s">
        <v>1812</v>
      </c>
    </row>
    <row r="245" spans="1:11">
      <c r="A245" s="3">
        <v>244</v>
      </c>
      <c r="B245" s="3" t="s">
        <v>65</v>
      </c>
      <c r="C245" s="3" t="s">
        <v>149</v>
      </c>
      <c r="D245" s="46" t="s">
        <v>1459</v>
      </c>
      <c r="E245" s="3" t="s">
        <v>2363</v>
      </c>
      <c r="F245" s="4">
        <v>44593</v>
      </c>
      <c r="G245" s="4">
        <v>44628</v>
      </c>
      <c r="H245" s="3" t="s">
        <v>1460</v>
      </c>
      <c r="I245" s="3" t="s">
        <v>68</v>
      </c>
      <c r="J245" s="5">
        <v>9786267056660</v>
      </c>
      <c r="K245" s="3" t="s">
        <v>1812</v>
      </c>
    </row>
    <row r="246" spans="1:11">
      <c r="A246" s="3">
        <v>245</v>
      </c>
      <c r="B246" s="3" t="s">
        <v>24</v>
      </c>
      <c r="C246" s="3" t="s">
        <v>25</v>
      </c>
      <c r="D246" s="46" t="s">
        <v>1497</v>
      </c>
      <c r="E246" s="3" t="s">
        <v>2364</v>
      </c>
      <c r="F246" s="4">
        <v>44538</v>
      </c>
      <c r="G246" s="4">
        <v>44636</v>
      </c>
      <c r="H246" s="3" t="s">
        <v>1498</v>
      </c>
      <c r="I246" s="3" t="s">
        <v>122</v>
      </c>
      <c r="J246" s="5">
        <v>9786263140608</v>
      </c>
      <c r="K246" s="3" t="s">
        <v>1812</v>
      </c>
    </row>
    <row r="247" spans="1:11">
      <c r="A247" s="3">
        <v>246</v>
      </c>
      <c r="B247" s="3" t="s">
        <v>110</v>
      </c>
      <c r="C247" s="3" t="s">
        <v>111</v>
      </c>
      <c r="D247" s="46" t="s">
        <v>213</v>
      </c>
      <c r="E247" s="3" t="s">
        <v>2365</v>
      </c>
      <c r="F247" s="4">
        <v>44336</v>
      </c>
      <c r="G247" s="4">
        <v>44337</v>
      </c>
      <c r="H247" s="3" t="s">
        <v>214</v>
      </c>
      <c r="I247" s="3" t="s">
        <v>73</v>
      </c>
      <c r="J247" s="5">
        <v>9789865568597</v>
      </c>
      <c r="K247" s="3" t="s">
        <v>1812</v>
      </c>
    </row>
    <row r="248" spans="1:11">
      <c r="A248" s="3">
        <v>247</v>
      </c>
      <c r="B248" s="3" t="s">
        <v>40</v>
      </c>
      <c r="C248" s="3" t="s">
        <v>41</v>
      </c>
      <c r="D248" s="46" t="s">
        <v>254</v>
      </c>
      <c r="E248" s="3" t="s">
        <v>2366</v>
      </c>
      <c r="F248" s="4">
        <v>44352</v>
      </c>
      <c r="G248" s="4">
        <v>44363</v>
      </c>
      <c r="H248" s="3" t="s">
        <v>255</v>
      </c>
      <c r="I248" s="3" t="s">
        <v>200</v>
      </c>
      <c r="J248" s="5">
        <v>9789865074005</v>
      </c>
      <c r="K248" s="3" t="s">
        <v>1812</v>
      </c>
    </row>
    <row r="249" spans="1:11">
      <c r="A249" s="3">
        <v>248</v>
      </c>
      <c r="B249" s="3" t="s">
        <v>345</v>
      </c>
      <c r="C249" s="3" t="s">
        <v>346</v>
      </c>
      <c r="D249" s="46" t="s">
        <v>344</v>
      </c>
      <c r="E249" s="3" t="s">
        <v>2367</v>
      </c>
      <c r="F249" s="4">
        <v>44287</v>
      </c>
      <c r="G249" s="4">
        <v>44398</v>
      </c>
      <c r="H249" s="3" t="s">
        <v>347</v>
      </c>
      <c r="I249" s="3" t="s">
        <v>348</v>
      </c>
      <c r="K249" s="3" t="s">
        <v>1812</v>
      </c>
    </row>
    <row r="250" spans="1:11">
      <c r="A250" s="3">
        <v>249</v>
      </c>
      <c r="B250" s="3" t="s">
        <v>9</v>
      </c>
      <c r="C250" s="3" t="s">
        <v>102</v>
      </c>
      <c r="D250" s="46" t="s">
        <v>373</v>
      </c>
      <c r="E250" s="3" t="s">
        <v>2368</v>
      </c>
      <c r="F250" s="4">
        <v>44383</v>
      </c>
      <c r="G250" s="4">
        <v>44410</v>
      </c>
      <c r="H250" s="3" t="s">
        <v>374</v>
      </c>
      <c r="I250" s="3" t="s">
        <v>63</v>
      </c>
      <c r="J250" s="5">
        <v>9789864593248</v>
      </c>
      <c r="K250" s="3" t="s">
        <v>1812</v>
      </c>
    </row>
    <row r="251" spans="1:11">
      <c r="A251" s="3">
        <v>250</v>
      </c>
      <c r="B251" s="3" t="s">
        <v>24</v>
      </c>
      <c r="C251" s="3" t="s">
        <v>282</v>
      </c>
      <c r="D251" s="46" t="s">
        <v>394</v>
      </c>
      <c r="E251" s="3" t="s">
        <v>2369</v>
      </c>
      <c r="F251" s="4">
        <v>44404</v>
      </c>
      <c r="G251" s="4">
        <v>44414</v>
      </c>
      <c r="H251" s="3" t="s">
        <v>395</v>
      </c>
      <c r="I251" s="3" t="s">
        <v>27</v>
      </c>
      <c r="J251" s="5">
        <v>9786263100336</v>
      </c>
      <c r="K251" s="3" t="s">
        <v>1812</v>
      </c>
    </row>
    <row r="252" spans="1:11">
      <c r="A252" s="3">
        <v>251</v>
      </c>
      <c r="B252" s="3" t="s">
        <v>14</v>
      </c>
      <c r="C252" s="3" t="s">
        <v>94</v>
      </c>
      <c r="D252" s="46" t="s">
        <v>427</v>
      </c>
      <c r="E252" s="3" t="s">
        <v>2370</v>
      </c>
      <c r="F252" s="4">
        <v>44427</v>
      </c>
      <c r="G252" s="4">
        <v>44427</v>
      </c>
      <c r="H252" s="3" t="s">
        <v>428</v>
      </c>
      <c r="I252" s="3" t="s">
        <v>73</v>
      </c>
      <c r="J252" s="5">
        <v>9789860796087</v>
      </c>
      <c r="K252" s="3" t="s">
        <v>1812</v>
      </c>
    </row>
    <row r="253" spans="1:11">
      <c r="A253" s="3">
        <v>252</v>
      </c>
      <c r="B253" s="3" t="s">
        <v>75</v>
      </c>
      <c r="C253" s="3" t="s">
        <v>463</v>
      </c>
      <c r="D253" s="46" t="s">
        <v>462</v>
      </c>
      <c r="E253" s="3" t="s">
        <v>2371</v>
      </c>
      <c r="F253" s="4">
        <v>44420</v>
      </c>
      <c r="G253" s="4">
        <v>44441</v>
      </c>
      <c r="H253" s="3" t="s">
        <v>464</v>
      </c>
      <c r="I253" s="3" t="s">
        <v>222</v>
      </c>
      <c r="J253" s="5">
        <v>9789864348541</v>
      </c>
      <c r="K253" s="3" t="s">
        <v>1812</v>
      </c>
    </row>
    <row r="254" spans="1:11">
      <c r="A254" s="3">
        <v>253</v>
      </c>
      <c r="B254" s="3" t="s">
        <v>40</v>
      </c>
      <c r="C254" s="3" t="s">
        <v>41</v>
      </c>
      <c r="D254" s="46" t="s">
        <v>494</v>
      </c>
      <c r="E254" s="3" t="s">
        <v>2372</v>
      </c>
      <c r="F254" s="4">
        <v>44413</v>
      </c>
      <c r="G254" s="4">
        <v>44449</v>
      </c>
      <c r="H254" s="3" t="s">
        <v>495</v>
      </c>
      <c r="I254" s="3" t="s">
        <v>63</v>
      </c>
      <c r="J254" s="5">
        <v>9789864592807</v>
      </c>
      <c r="K254" s="3" t="s">
        <v>1812</v>
      </c>
    </row>
    <row r="255" spans="1:11">
      <c r="A255" s="3">
        <v>254</v>
      </c>
      <c r="B255" s="3" t="s">
        <v>40</v>
      </c>
      <c r="C255" s="3" t="s">
        <v>41</v>
      </c>
      <c r="D255" s="46" t="s">
        <v>644</v>
      </c>
      <c r="E255" s="3" t="s">
        <v>2373</v>
      </c>
      <c r="F255" s="4">
        <v>44441</v>
      </c>
      <c r="G255" s="4">
        <v>44488</v>
      </c>
      <c r="H255" s="3" t="s">
        <v>645</v>
      </c>
      <c r="I255" s="3" t="s">
        <v>63</v>
      </c>
      <c r="J255" s="5">
        <v>9789864593057</v>
      </c>
      <c r="K255" s="3" t="s">
        <v>1812</v>
      </c>
    </row>
    <row r="256" spans="1:11">
      <c r="A256" s="3">
        <v>255</v>
      </c>
      <c r="B256" s="3" t="s">
        <v>24</v>
      </c>
      <c r="C256" s="3" t="s">
        <v>90</v>
      </c>
      <c r="D256" s="46" t="s">
        <v>676</v>
      </c>
      <c r="E256" s="3" t="s">
        <v>2374</v>
      </c>
      <c r="F256" s="4">
        <v>44497</v>
      </c>
      <c r="G256" s="4">
        <v>44497</v>
      </c>
      <c r="H256" s="3" t="s">
        <v>677</v>
      </c>
      <c r="I256" s="3" t="s">
        <v>104</v>
      </c>
      <c r="J256" s="5">
        <v>9789865253387</v>
      </c>
      <c r="K256" s="3" t="s">
        <v>1812</v>
      </c>
    </row>
    <row r="257" spans="1:11">
      <c r="A257" s="3">
        <v>256</v>
      </c>
      <c r="B257" s="3" t="s">
        <v>40</v>
      </c>
      <c r="C257" s="3" t="s">
        <v>41</v>
      </c>
      <c r="D257" s="46" t="s">
        <v>719</v>
      </c>
      <c r="E257" s="3" t="s">
        <v>2375</v>
      </c>
      <c r="F257" s="4">
        <v>44509</v>
      </c>
      <c r="G257" s="4">
        <v>44509</v>
      </c>
      <c r="H257" s="3" t="s">
        <v>720</v>
      </c>
      <c r="I257" s="3" t="s">
        <v>63</v>
      </c>
      <c r="J257" s="5">
        <v>9789864593682</v>
      </c>
      <c r="K257" s="3" t="s">
        <v>1812</v>
      </c>
    </row>
    <row r="258" spans="1:11">
      <c r="A258" s="3">
        <v>257</v>
      </c>
      <c r="B258" s="3" t="s">
        <v>24</v>
      </c>
      <c r="C258" s="3" t="s">
        <v>282</v>
      </c>
      <c r="D258" s="46" t="s">
        <v>731</v>
      </c>
      <c r="E258" s="3" t="s">
        <v>2376</v>
      </c>
      <c r="F258" s="4">
        <v>44259</v>
      </c>
      <c r="G258" s="4">
        <v>44508</v>
      </c>
      <c r="H258" s="3" t="s">
        <v>732</v>
      </c>
      <c r="I258" s="3" t="s">
        <v>30</v>
      </c>
      <c r="J258" s="5">
        <v>9789862624555</v>
      </c>
      <c r="K258" s="3" t="s">
        <v>1812</v>
      </c>
    </row>
    <row r="259" spans="1:11">
      <c r="A259" s="3">
        <v>258</v>
      </c>
      <c r="B259" s="3" t="s">
        <v>40</v>
      </c>
      <c r="C259" s="3" t="s">
        <v>41</v>
      </c>
      <c r="D259" s="46" t="s">
        <v>767</v>
      </c>
      <c r="E259" s="3" t="s">
        <v>2377</v>
      </c>
      <c r="F259" s="4">
        <v>44502</v>
      </c>
      <c r="G259" s="4">
        <v>44512</v>
      </c>
      <c r="H259" s="3" t="s">
        <v>768</v>
      </c>
      <c r="I259" s="3" t="s">
        <v>63</v>
      </c>
      <c r="J259" s="5">
        <v>9789864593606</v>
      </c>
      <c r="K259" s="3" t="s">
        <v>1812</v>
      </c>
    </row>
    <row r="260" spans="1:11">
      <c r="A260" s="3">
        <v>259</v>
      </c>
      <c r="B260" s="3" t="s">
        <v>40</v>
      </c>
      <c r="C260" s="3" t="s">
        <v>41</v>
      </c>
      <c r="D260" s="46" t="s">
        <v>792</v>
      </c>
      <c r="E260" s="3" t="s">
        <v>2378</v>
      </c>
      <c r="F260" s="4">
        <v>44491</v>
      </c>
      <c r="G260" s="4">
        <v>44518</v>
      </c>
      <c r="H260" s="3" t="s">
        <v>793</v>
      </c>
      <c r="I260" s="3" t="s">
        <v>47</v>
      </c>
      <c r="J260" s="5">
        <v>9789571392974</v>
      </c>
      <c r="K260" s="3" t="s">
        <v>1812</v>
      </c>
    </row>
    <row r="261" spans="1:11">
      <c r="A261" s="3">
        <v>260</v>
      </c>
      <c r="B261" s="3" t="s">
        <v>40</v>
      </c>
      <c r="C261" s="3" t="s">
        <v>41</v>
      </c>
      <c r="D261" s="46" t="s">
        <v>823</v>
      </c>
      <c r="E261" s="3" t="s">
        <v>2379</v>
      </c>
      <c r="F261" s="4">
        <v>44342</v>
      </c>
      <c r="G261" s="4">
        <v>44523</v>
      </c>
      <c r="H261" s="3" t="s">
        <v>820</v>
      </c>
      <c r="I261" s="3" t="s">
        <v>603</v>
      </c>
      <c r="J261" s="5">
        <v>9789865536619</v>
      </c>
      <c r="K261" s="3" t="s">
        <v>1812</v>
      </c>
    </row>
    <row r="262" spans="1:11">
      <c r="A262" s="3">
        <v>261</v>
      </c>
      <c r="B262" s="3" t="s">
        <v>40</v>
      </c>
      <c r="C262" s="3" t="s">
        <v>41</v>
      </c>
      <c r="D262" s="46" t="s">
        <v>826</v>
      </c>
      <c r="E262" s="3" t="s">
        <v>2380</v>
      </c>
      <c r="F262" s="4">
        <v>44335</v>
      </c>
      <c r="G262" s="4">
        <v>44523</v>
      </c>
      <c r="H262" s="3" t="s">
        <v>827</v>
      </c>
      <c r="I262" s="3" t="s">
        <v>603</v>
      </c>
      <c r="J262" s="5">
        <v>9789578683860</v>
      </c>
      <c r="K262" s="3" t="s">
        <v>1812</v>
      </c>
    </row>
    <row r="263" spans="1:11">
      <c r="A263" s="3">
        <v>262</v>
      </c>
      <c r="B263" s="3" t="s">
        <v>40</v>
      </c>
      <c r="C263" s="3" t="s">
        <v>41</v>
      </c>
      <c r="D263" s="46" t="s">
        <v>5906</v>
      </c>
      <c r="E263" s="3" t="s">
        <v>2381</v>
      </c>
      <c r="F263" s="4">
        <v>44335</v>
      </c>
      <c r="G263" s="4">
        <v>44524</v>
      </c>
      <c r="H263" s="3" t="s">
        <v>830</v>
      </c>
      <c r="I263" s="3" t="s">
        <v>603</v>
      </c>
      <c r="J263" s="5">
        <v>9789865536244</v>
      </c>
      <c r="K263" s="3" t="s">
        <v>1813</v>
      </c>
    </row>
    <row r="264" spans="1:11">
      <c r="A264" s="3">
        <v>263</v>
      </c>
      <c r="B264" s="3" t="s">
        <v>40</v>
      </c>
      <c r="C264" s="3" t="s">
        <v>41</v>
      </c>
      <c r="D264" s="46" t="s">
        <v>838</v>
      </c>
      <c r="E264" s="3" t="s">
        <v>2382</v>
      </c>
      <c r="F264" s="4">
        <v>44335</v>
      </c>
      <c r="G264" s="4">
        <v>44524</v>
      </c>
      <c r="H264" s="3" t="s">
        <v>839</v>
      </c>
      <c r="I264" s="3" t="s">
        <v>603</v>
      </c>
      <c r="J264" s="5">
        <v>9789865536169</v>
      </c>
      <c r="K264" s="3" t="s">
        <v>1812</v>
      </c>
    </row>
    <row r="265" spans="1:11">
      <c r="A265" s="3">
        <v>264</v>
      </c>
      <c r="B265" s="3" t="s">
        <v>14</v>
      </c>
      <c r="C265" s="3" t="s">
        <v>265</v>
      </c>
      <c r="D265" s="46" t="s">
        <v>874</v>
      </c>
      <c r="E265" s="3" t="s">
        <v>2383</v>
      </c>
      <c r="F265" s="4">
        <v>44349</v>
      </c>
      <c r="G265" s="4">
        <v>44531</v>
      </c>
      <c r="H265" s="3" t="s">
        <v>875</v>
      </c>
      <c r="I265" s="3" t="s">
        <v>636</v>
      </c>
      <c r="J265" s="5">
        <v>9789869953955</v>
      </c>
      <c r="K265" s="3" t="s">
        <v>1812</v>
      </c>
    </row>
    <row r="266" spans="1:11">
      <c r="A266" s="3">
        <v>265</v>
      </c>
      <c r="B266" s="3" t="s">
        <v>40</v>
      </c>
      <c r="C266" s="3" t="s">
        <v>41</v>
      </c>
      <c r="D266" s="46" t="s">
        <v>924</v>
      </c>
      <c r="E266" s="3" t="s">
        <v>2384</v>
      </c>
      <c r="F266" s="4">
        <v>44384</v>
      </c>
      <c r="G266" s="4">
        <v>44533</v>
      </c>
      <c r="H266" s="3" t="s">
        <v>925</v>
      </c>
      <c r="I266" s="3" t="s">
        <v>926</v>
      </c>
      <c r="J266" s="5">
        <v>9789860650624</v>
      </c>
      <c r="K266" s="3" t="s">
        <v>1812</v>
      </c>
    </row>
    <row r="267" spans="1:11">
      <c r="A267" s="3">
        <v>266</v>
      </c>
      <c r="B267" s="3" t="s">
        <v>40</v>
      </c>
      <c r="C267" s="3" t="s">
        <v>41</v>
      </c>
      <c r="D267" s="46" t="s">
        <v>931</v>
      </c>
      <c r="E267" s="3" t="s">
        <v>2385</v>
      </c>
      <c r="F267" s="4">
        <v>44532</v>
      </c>
      <c r="G267" s="4">
        <v>44538</v>
      </c>
      <c r="H267" s="3" t="s">
        <v>932</v>
      </c>
      <c r="I267" s="3" t="s">
        <v>63</v>
      </c>
      <c r="J267" s="5">
        <v>9789864593507</v>
      </c>
      <c r="K267" s="3" t="s">
        <v>1812</v>
      </c>
    </row>
    <row r="268" spans="1:11">
      <c r="A268" s="3">
        <v>267</v>
      </c>
      <c r="B268" s="3" t="s">
        <v>40</v>
      </c>
      <c r="C268" s="3" t="s">
        <v>41</v>
      </c>
      <c r="D268" s="46" t="s">
        <v>963</v>
      </c>
      <c r="E268" s="3" t="s">
        <v>2386</v>
      </c>
      <c r="F268" s="4">
        <v>44532</v>
      </c>
      <c r="G268" s="4">
        <v>44545</v>
      </c>
      <c r="H268" s="3" t="s">
        <v>964</v>
      </c>
      <c r="I268" s="3" t="s">
        <v>63</v>
      </c>
      <c r="J268" s="5">
        <v>9789864593767</v>
      </c>
      <c r="K268" s="3" t="s">
        <v>1812</v>
      </c>
    </row>
    <row r="269" spans="1:11">
      <c r="A269" s="3">
        <v>268</v>
      </c>
      <c r="B269" s="3" t="s">
        <v>14</v>
      </c>
      <c r="C269" s="3" t="s">
        <v>32</v>
      </c>
      <c r="D269" s="46" t="s">
        <v>1057</v>
      </c>
      <c r="E269" s="3" t="s">
        <v>2387</v>
      </c>
      <c r="F269" s="4">
        <v>44532</v>
      </c>
      <c r="G269" s="4">
        <v>44554</v>
      </c>
      <c r="H269" s="3" t="s">
        <v>1058</v>
      </c>
      <c r="I269" s="3" t="s">
        <v>60</v>
      </c>
      <c r="J269" s="5">
        <v>9786263180338</v>
      </c>
      <c r="K269" s="3" t="s">
        <v>1812</v>
      </c>
    </row>
    <row r="270" spans="1:11">
      <c r="A270" s="3">
        <v>269</v>
      </c>
      <c r="B270" s="3" t="s">
        <v>40</v>
      </c>
      <c r="C270" s="3" t="s">
        <v>41</v>
      </c>
      <c r="D270" s="46" t="s">
        <v>1086</v>
      </c>
      <c r="E270" s="3" t="s">
        <v>2388</v>
      </c>
      <c r="F270" s="4">
        <v>44532</v>
      </c>
      <c r="G270" s="4">
        <v>44558</v>
      </c>
      <c r="H270" s="3" t="s">
        <v>932</v>
      </c>
      <c r="I270" s="3" t="s">
        <v>63</v>
      </c>
      <c r="J270" s="5">
        <v>9789864593064</v>
      </c>
      <c r="K270" s="3" t="s">
        <v>1812</v>
      </c>
    </row>
    <row r="271" spans="1:11">
      <c r="A271" s="3">
        <v>270</v>
      </c>
      <c r="B271" s="3" t="s">
        <v>9</v>
      </c>
      <c r="C271" s="3" t="s">
        <v>102</v>
      </c>
      <c r="D271" s="46" t="s">
        <v>1195</v>
      </c>
      <c r="E271" s="3" t="s">
        <v>2389</v>
      </c>
      <c r="F271" s="4">
        <v>44349</v>
      </c>
      <c r="G271" s="4">
        <v>44579</v>
      </c>
      <c r="H271" s="3" t="s">
        <v>1196</v>
      </c>
      <c r="I271" s="3" t="s">
        <v>1197</v>
      </c>
      <c r="J271" s="5">
        <v>9789865080907</v>
      </c>
      <c r="K271" s="3" t="s">
        <v>1812</v>
      </c>
    </row>
    <row r="272" spans="1:11">
      <c r="A272" s="3">
        <v>271</v>
      </c>
      <c r="B272" s="3" t="s">
        <v>271</v>
      </c>
      <c r="C272" s="3" t="s">
        <v>726</v>
      </c>
      <c r="D272" s="46" t="s">
        <v>1298</v>
      </c>
      <c r="E272" s="3" t="s">
        <v>2390</v>
      </c>
      <c r="F272" s="4">
        <v>44501</v>
      </c>
      <c r="G272" s="4">
        <v>44585</v>
      </c>
      <c r="H272" s="3" t="s">
        <v>1299</v>
      </c>
      <c r="I272" s="3" t="s">
        <v>1300</v>
      </c>
      <c r="J272" s="5">
        <v>9789865320874</v>
      </c>
      <c r="K272" s="3" t="s">
        <v>1812</v>
      </c>
    </row>
    <row r="273" spans="1:11">
      <c r="A273" s="3">
        <v>272</v>
      </c>
      <c r="B273" s="3" t="s">
        <v>40</v>
      </c>
      <c r="C273" s="3" t="s">
        <v>41</v>
      </c>
      <c r="D273" s="46" t="s">
        <v>1399</v>
      </c>
      <c r="E273" s="3" t="s">
        <v>2391</v>
      </c>
      <c r="F273" s="4">
        <v>44586</v>
      </c>
      <c r="G273" s="4">
        <v>44606</v>
      </c>
      <c r="H273" s="3" t="s">
        <v>1400</v>
      </c>
      <c r="I273" s="3" t="s">
        <v>22</v>
      </c>
      <c r="J273" s="5">
        <v>9789860767643</v>
      </c>
      <c r="K273" s="3" t="s">
        <v>1812</v>
      </c>
    </row>
    <row r="274" spans="1:11">
      <c r="A274" s="3">
        <v>273</v>
      </c>
      <c r="B274" s="3" t="s">
        <v>110</v>
      </c>
      <c r="C274" s="3" t="s">
        <v>250</v>
      </c>
      <c r="D274" s="46" t="s">
        <v>1453</v>
      </c>
      <c r="E274" s="3" t="s">
        <v>2392</v>
      </c>
      <c r="F274" s="4">
        <v>44463</v>
      </c>
      <c r="G274" s="4">
        <v>44623</v>
      </c>
      <c r="H274" s="3" t="s">
        <v>1454</v>
      </c>
      <c r="I274" s="3" t="s">
        <v>639</v>
      </c>
      <c r="J274" s="5">
        <v>9789860690538</v>
      </c>
      <c r="K274" s="3" t="s">
        <v>1812</v>
      </c>
    </row>
    <row r="275" spans="1:11">
      <c r="A275" s="3">
        <v>274</v>
      </c>
      <c r="B275" s="3" t="s">
        <v>24</v>
      </c>
      <c r="C275" s="3" t="s">
        <v>649</v>
      </c>
      <c r="D275" s="46" t="s">
        <v>1455</v>
      </c>
      <c r="E275" s="3" t="s">
        <v>2393</v>
      </c>
      <c r="F275" s="4">
        <v>44468</v>
      </c>
      <c r="G275" s="4">
        <v>44624</v>
      </c>
      <c r="H275" s="3" t="s">
        <v>1456</v>
      </c>
      <c r="I275" s="3" t="s">
        <v>611</v>
      </c>
      <c r="J275" s="5">
        <v>9789860763492</v>
      </c>
      <c r="K275" s="3" t="s">
        <v>1812</v>
      </c>
    </row>
    <row r="276" spans="1:11">
      <c r="A276" s="3">
        <v>275</v>
      </c>
      <c r="B276" s="3" t="s">
        <v>40</v>
      </c>
      <c r="C276" s="3" t="s">
        <v>41</v>
      </c>
      <c r="D276" s="46" t="s">
        <v>1469</v>
      </c>
      <c r="E276" s="3" t="s">
        <v>2394</v>
      </c>
      <c r="F276" s="4">
        <v>44616</v>
      </c>
      <c r="G276" s="4">
        <v>44630</v>
      </c>
      <c r="H276" s="3" t="s">
        <v>1470</v>
      </c>
      <c r="I276" s="3" t="s">
        <v>141</v>
      </c>
      <c r="J276" s="5">
        <v>9789570861990</v>
      </c>
      <c r="K276" s="3" t="s">
        <v>1812</v>
      </c>
    </row>
    <row r="277" spans="1:11">
      <c r="A277" s="3">
        <v>276</v>
      </c>
      <c r="B277" s="3" t="s">
        <v>75</v>
      </c>
      <c r="C277" s="3" t="s">
        <v>463</v>
      </c>
      <c r="D277" s="46" t="s">
        <v>1474</v>
      </c>
      <c r="E277" s="3" t="s">
        <v>2395</v>
      </c>
      <c r="F277" s="4">
        <v>44593</v>
      </c>
      <c r="G277" s="4">
        <v>44630</v>
      </c>
      <c r="H277" s="3" t="s">
        <v>1475</v>
      </c>
      <c r="I277" s="3" t="s">
        <v>68</v>
      </c>
      <c r="J277" s="5">
        <v>9786267056912</v>
      </c>
      <c r="K277" s="3" t="s">
        <v>1812</v>
      </c>
    </row>
    <row r="278" spans="1:11">
      <c r="A278" s="3">
        <v>277</v>
      </c>
      <c r="B278" s="3" t="s">
        <v>40</v>
      </c>
      <c r="C278" s="3" t="s">
        <v>41</v>
      </c>
      <c r="D278" s="46" t="s">
        <v>1488</v>
      </c>
      <c r="E278" s="3" t="s">
        <v>2396</v>
      </c>
      <c r="F278" s="4">
        <v>44566</v>
      </c>
      <c r="G278" s="4">
        <v>44631</v>
      </c>
      <c r="H278" s="3" t="s">
        <v>1489</v>
      </c>
      <c r="I278" s="3" t="s">
        <v>926</v>
      </c>
      <c r="J278" s="5">
        <v>9789860687873</v>
      </c>
      <c r="K278" s="3" t="s">
        <v>1812</v>
      </c>
    </row>
    <row r="279" spans="1:11">
      <c r="A279" s="3">
        <v>278</v>
      </c>
      <c r="B279" s="3" t="s">
        <v>40</v>
      </c>
      <c r="C279" s="3" t="s">
        <v>41</v>
      </c>
      <c r="D279" s="46" t="s">
        <v>1490</v>
      </c>
      <c r="E279" s="3" t="s">
        <v>2397</v>
      </c>
      <c r="F279" s="4">
        <v>44566</v>
      </c>
      <c r="G279" s="4">
        <v>44631</v>
      </c>
      <c r="H279" s="3" t="s">
        <v>602</v>
      </c>
      <c r="I279" s="3" t="s">
        <v>603</v>
      </c>
      <c r="J279" s="5">
        <v>9786267046234</v>
      </c>
      <c r="K279" s="3" t="s">
        <v>1812</v>
      </c>
    </row>
    <row r="280" spans="1:11">
      <c r="A280" s="3">
        <v>279</v>
      </c>
      <c r="B280" s="3" t="s">
        <v>75</v>
      </c>
      <c r="C280" s="3" t="s">
        <v>463</v>
      </c>
      <c r="D280" s="46" t="s">
        <v>1501</v>
      </c>
      <c r="E280" s="3" t="s">
        <v>2398</v>
      </c>
      <c r="F280" s="4">
        <v>44600</v>
      </c>
      <c r="G280" s="4">
        <v>44636</v>
      </c>
      <c r="H280" s="3" t="s">
        <v>1502</v>
      </c>
      <c r="I280" s="3" t="s">
        <v>390</v>
      </c>
      <c r="J280" s="5">
        <v>9789888743827</v>
      </c>
      <c r="K280" s="3" t="s">
        <v>1813</v>
      </c>
    </row>
    <row r="281" spans="1:11">
      <c r="A281" s="3">
        <v>280</v>
      </c>
      <c r="B281" s="3" t="s">
        <v>40</v>
      </c>
      <c r="C281" s="3" t="s">
        <v>41</v>
      </c>
      <c r="D281" s="46" t="s">
        <v>1511</v>
      </c>
      <c r="E281" s="3" t="s">
        <v>2399</v>
      </c>
      <c r="F281" s="4">
        <v>44483</v>
      </c>
      <c r="G281" s="4">
        <v>44641</v>
      </c>
      <c r="H281" s="3" t="s">
        <v>1512</v>
      </c>
      <c r="I281" s="3" t="s">
        <v>1165</v>
      </c>
      <c r="J281" s="5">
        <v>9789869753463</v>
      </c>
      <c r="K281" s="3" t="s">
        <v>1812</v>
      </c>
    </row>
    <row r="282" spans="1:11">
      <c r="A282" s="3">
        <v>281</v>
      </c>
      <c r="B282" s="3" t="s">
        <v>14</v>
      </c>
      <c r="C282" s="3" t="s">
        <v>32</v>
      </c>
      <c r="D282" s="46" t="s">
        <v>31</v>
      </c>
      <c r="E282" s="3" t="s">
        <v>2400</v>
      </c>
      <c r="F282" s="4">
        <v>44203</v>
      </c>
      <c r="G282" s="4">
        <v>44214</v>
      </c>
      <c r="H282" s="3" t="s">
        <v>33</v>
      </c>
      <c r="I282" s="3" t="s">
        <v>34</v>
      </c>
      <c r="J282" s="5">
        <v>9789865534301</v>
      </c>
      <c r="K282" s="3" t="s">
        <v>1812</v>
      </c>
    </row>
    <row r="283" spans="1:11">
      <c r="A283" s="3">
        <v>282</v>
      </c>
      <c r="B283" s="3" t="s">
        <v>40</v>
      </c>
      <c r="C283" s="3" t="s">
        <v>79</v>
      </c>
      <c r="D283" s="46" t="s">
        <v>78</v>
      </c>
      <c r="E283" s="3" t="s">
        <v>2401</v>
      </c>
      <c r="F283" s="4">
        <v>44218</v>
      </c>
      <c r="G283" s="4">
        <v>44257</v>
      </c>
      <c r="H283" s="3" t="s">
        <v>80</v>
      </c>
      <c r="I283" s="3" t="s">
        <v>47</v>
      </c>
      <c r="J283" s="5">
        <v>9789571384351</v>
      </c>
      <c r="K283" s="3" t="s">
        <v>1812</v>
      </c>
    </row>
    <row r="284" spans="1:11">
      <c r="A284" s="3">
        <v>283</v>
      </c>
      <c r="B284" s="3" t="s">
        <v>75</v>
      </c>
      <c r="C284" s="3" t="s">
        <v>82</v>
      </c>
      <c r="D284" s="46" t="s">
        <v>81</v>
      </c>
      <c r="E284" s="3" t="s">
        <v>2402</v>
      </c>
      <c r="F284" s="4">
        <v>44218</v>
      </c>
      <c r="G284" s="4">
        <v>44257</v>
      </c>
      <c r="H284" s="3" t="s">
        <v>83</v>
      </c>
      <c r="I284" s="3" t="s">
        <v>47</v>
      </c>
      <c r="J284" s="5">
        <v>9789571385358</v>
      </c>
      <c r="K284" s="3" t="s">
        <v>1812</v>
      </c>
    </row>
    <row r="285" spans="1:11">
      <c r="A285" s="3">
        <v>284</v>
      </c>
      <c r="B285" s="3" t="s">
        <v>44</v>
      </c>
      <c r="C285" s="3" t="s">
        <v>45</v>
      </c>
      <c r="D285" s="46" t="s">
        <v>123</v>
      </c>
      <c r="E285" s="3" t="s">
        <v>2403</v>
      </c>
      <c r="F285" s="4">
        <v>44265</v>
      </c>
      <c r="G285" s="4">
        <v>44273</v>
      </c>
      <c r="H285" s="3" t="s">
        <v>124</v>
      </c>
      <c r="I285" s="3" t="s">
        <v>125</v>
      </c>
      <c r="J285" s="5">
        <v>9789865503963</v>
      </c>
      <c r="K285" s="3" t="s">
        <v>1812</v>
      </c>
    </row>
    <row r="286" spans="1:11">
      <c r="A286" s="3">
        <v>285</v>
      </c>
      <c r="B286" s="3" t="s">
        <v>24</v>
      </c>
      <c r="C286" s="3" t="s">
        <v>90</v>
      </c>
      <c r="D286" s="46" t="s">
        <v>162</v>
      </c>
      <c r="E286" s="3" t="s">
        <v>2404</v>
      </c>
      <c r="F286" s="4">
        <v>44260</v>
      </c>
      <c r="G286" s="4">
        <v>44298</v>
      </c>
      <c r="H286" s="3" t="s">
        <v>163</v>
      </c>
      <c r="I286" s="3" t="s">
        <v>17</v>
      </c>
      <c r="J286" s="5">
        <v>9789576584886</v>
      </c>
      <c r="K286" s="3" t="s">
        <v>1812</v>
      </c>
    </row>
    <row r="287" spans="1:11">
      <c r="A287" s="3">
        <v>286</v>
      </c>
      <c r="B287" s="3" t="s">
        <v>14</v>
      </c>
      <c r="C287" s="3" t="s">
        <v>165</v>
      </c>
      <c r="D287" s="46" t="s">
        <v>326</v>
      </c>
      <c r="E287" s="3" t="s">
        <v>2405</v>
      </c>
      <c r="F287" s="4">
        <v>44371</v>
      </c>
      <c r="G287" s="4">
        <v>44386</v>
      </c>
      <c r="H287" s="3" t="s">
        <v>327</v>
      </c>
      <c r="I287" s="3" t="s">
        <v>328</v>
      </c>
      <c r="J287" s="5">
        <v>9789579054904</v>
      </c>
      <c r="K287" s="3" t="s">
        <v>1812</v>
      </c>
    </row>
    <row r="288" spans="1:11">
      <c r="A288" s="3">
        <v>287</v>
      </c>
      <c r="B288" s="3" t="s">
        <v>24</v>
      </c>
      <c r="C288" s="3" t="s">
        <v>90</v>
      </c>
      <c r="D288" s="46" t="s">
        <v>331</v>
      </c>
      <c r="E288" s="3" t="s">
        <v>2406</v>
      </c>
      <c r="F288" s="4">
        <v>44392</v>
      </c>
      <c r="G288" s="4">
        <v>44392</v>
      </c>
      <c r="H288" s="3" t="s">
        <v>332</v>
      </c>
      <c r="I288" s="3" t="s">
        <v>141</v>
      </c>
      <c r="J288" s="5">
        <v>9789570859287</v>
      </c>
      <c r="K288" s="3" t="s">
        <v>1812</v>
      </c>
    </row>
    <row r="289" spans="1:11">
      <c r="A289" s="3">
        <v>288</v>
      </c>
      <c r="B289" s="3" t="s">
        <v>65</v>
      </c>
      <c r="C289" s="3" t="s">
        <v>227</v>
      </c>
      <c r="D289" s="46" t="s">
        <v>340</v>
      </c>
      <c r="E289" s="3" t="s">
        <v>2407</v>
      </c>
      <c r="F289" s="4">
        <v>44343</v>
      </c>
      <c r="G289" s="4">
        <v>44393</v>
      </c>
      <c r="H289" s="3" t="s">
        <v>341</v>
      </c>
      <c r="I289" s="3" t="s">
        <v>27</v>
      </c>
      <c r="J289" s="5">
        <v>9789863449133</v>
      </c>
      <c r="K289" s="3" t="s">
        <v>1812</v>
      </c>
    </row>
    <row r="290" spans="1:11">
      <c r="A290" s="3">
        <v>289</v>
      </c>
      <c r="B290" s="3" t="s">
        <v>14</v>
      </c>
      <c r="C290" s="3" t="s">
        <v>97</v>
      </c>
      <c r="D290" s="46" t="s">
        <v>375</v>
      </c>
      <c r="E290" s="3" t="s">
        <v>2408</v>
      </c>
      <c r="F290" s="4">
        <v>44358</v>
      </c>
      <c r="G290" s="4">
        <v>44410</v>
      </c>
      <c r="H290" s="3" t="s">
        <v>376</v>
      </c>
      <c r="I290" s="3" t="s">
        <v>47</v>
      </c>
      <c r="J290" s="5">
        <v>9789571390765</v>
      </c>
      <c r="K290" s="3" t="s">
        <v>1812</v>
      </c>
    </row>
    <row r="291" spans="1:11">
      <c r="A291" s="3">
        <v>290</v>
      </c>
      <c r="B291" s="3" t="s">
        <v>65</v>
      </c>
      <c r="C291" s="3" t="s">
        <v>230</v>
      </c>
      <c r="D291" s="46" t="s">
        <v>383</v>
      </c>
      <c r="E291" s="3" t="s">
        <v>2409</v>
      </c>
      <c r="F291" s="4">
        <v>44386</v>
      </c>
      <c r="G291" s="4">
        <v>44413</v>
      </c>
      <c r="H291" s="3" t="s">
        <v>384</v>
      </c>
      <c r="I291" s="3" t="s">
        <v>47</v>
      </c>
      <c r="J291" s="5">
        <v>9789571391168</v>
      </c>
      <c r="K291" s="3" t="s">
        <v>1812</v>
      </c>
    </row>
    <row r="292" spans="1:11">
      <c r="A292" s="3">
        <v>291</v>
      </c>
      <c r="B292" s="3" t="s">
        <v>57</v>
      </c>
      <c r="C292" s="3" t="s">
        <v>58</v>
      </c>
      <c r="D292" s="46" t="s">
        <v>484</v>
      </c>
      <c r="E292" s="3" t="s">
        <v>2410</v>
      </c>
      <c r="F292" s="4">
        <v>44420</v>
      </c>
      <c r="G292" s="4">
        <v>44448</v>
      </c>
      <c r="H292" s="3" t="s">
        <v>485</v>
      </c>
      <c r="I292" s="3" t="s">
        <v>141</v>
      </c>
      <c r="J292" s="5">
        <v>9789570858754</v>
      </c>
      <c r="K292" s="3" t="s">
        <v>1812</v>
      </c>
    </row>
    <row r="293" spans="1:11">
      <c r="A293" s="3">
        <v>292</v>
      </c>
      <c r="B293" s="3" t="s">
        <v>40</v>
      </c>
      <c r="C293" s="3" t="s">
        <v>41</v>
      </c>
      <c r="D293" s="46" t="s">
        <v>532</v>
      </c>
      <c r="E293" s="3" t="s">
        <v>2411</v>
      </c>
      <c r="F293" s="4">
        <v>44434</v>
      </c>
      <c r="G293" s="4">
        <v>44466</v>
      </c>
      <c r="H293" s="3" t="s">
        <v>533</v>
      </c>
      <c r="I293" s="3" t="s">
        <v>200</v>
      </c>
      <c r="J293" s="5">
        <v>9789865075071</v>
      </c>
      <c r="K293" s="3" t="s">
        <v>1812</v>
      </c>
    </row>
    <row r="294" spans="1:11">
      <c r="A294" s="3">
        <v>293</v>
      </c>
      <c r="B294" s="3" t="s">
        <v>65</v>
      </c>
      <c r="C294" s="3" t="s">
        <v>227</v>
      </c>
      <c r="D294" s="46" t="s">
        <v>536</v>
      </c>
      <c r="E294" s="3" t="s">
        <v>2412</v>
      </c>
      <c r="F294" s="4">
        <v>44470</v>
      </c>
      <c r="G294" s="4">
        <v>44470</v>
      </c>
      <c r="H294" s="3" t="s">
        <v>537</v>
      </c>
      <c r="I294" s="3" t="s">
        <v>538</v>
      </c>
      <c r="J294" s="5">
        <v>9789860624670</v>
      </c>
      <c r="K294" s="3" t="s">
        <v>1812</v>
      </c>
    </row>
    <row r="295" spans="1:11">
      <c r="A295" s="3">
        <v>294</v>
      </c>
      <c r="B295" s="3" t="s">
        <v>40</v>
      </c>
      <c r="C295" s="3" t="s">
        <v>41</v>
      </c>
      <c r="D295" s="46" t="s">
        <v>601</v>
      </c>
      <c r="E295" s="3" t="s">
        <v>2413</v>
      </c>
      <c r="F295" s="4">
        <v>44313</v>
      </c>
      <c r="G295" s="4">
        <v>44477</v>
      </c>
      <c r="H295" s="3" t="s">
        <v>602</v>
      </c>
      <c r="I295" s="3" t="s">
        <v>603</v>
      </c>
      <c r="J295" s="5">
        <v>9789865536534</v>
      </c>
      <c r="K295" s="3" t="s">
        <v>1812</v>
      </c>
    </row>
    <row r="296" spans="1:11">
      <c r="A296" s="3">
        <v>295</v>
      </c>
      <c r="B296" s="3" t="s">
        <v>110</v>
      </c>
      <c r="C296" s="3" t="s">
        <v>613</v>
      </c>
      <c r="D296" s="46" t="s">
        <v>646</v>
      </c>
      <c r="E296" s="3" t="s">
        <v>2414</v>
      </c>
      <c r="F296" s="4">
        <v>44483</v>
      </c>
      <c r="G296" s="4">
        <v>44489</v>
      </c>
      <c r="H296" s="3" t="s">
        <v>647</v>
      </c>
      <c r="I296" s="3" t="s">
        <v>141</v>
      </c>
      <c r="J296" s="5">
        <v>9789570860085</v>
      </c>
      <c r="K296" s="3" t="s">
        <v>1812</v>
      </c>
    </row>
    <row r="297" spans="1:11">
      <c r="A297" s="3">
        <v>296</v>
      </c>
      <c r="B297" s="3" t="s">
        <v>19</v>
      </c>
      <c r="C297" s="3" t="s">
        <v>20</v>
      </c>
      <c r="D297" s="46" t="s">
        <v>665</v>
      </c>
      <c r="E297" s="3" t="s">
        <v>2415</v>
      </c>
      <c r="F297" s="4">
        <v>44456</v>
      </c>
      <c r="G297" s="4">
        <v>44495</v>
      </c>
      <c r="H297" s="3" t="s">
        <v>666</v>
      </c>
      <c r="I297" s="3" t="s">
        <v>47</v>
      </c>
      <c r="J297" s="5">
        <v>9789571394381</v>
      </c>
      <c r="K297" s="3" t="s">
        <v>1812</v>
      </c>
    </row>
    <row r="298" spans="1:11">
      <c r="A298" s="3">
        <v>297</v>
      </c>
      <c r="B298" s="3" t="s">
        <v>44</v>
      </c>
      <c r="C298" s="3" t="s">
        <v>437</v>
      </c>
      <c r="D298" s="46" t="s">
        <v>683</v>
      </c>
      <c r="E298" s="3" t="s">
        <v>2416</v>
      </c>
      <c r="F298" s="4">
        <v>44501</v>
      </c>
      <c r="G298" s="4">
        <v>44501</v>
      </c>
      <c r="H298" s="3" t="s">
        <v>684</v>
      </c>
      <c r="I298" s="3" t="s">
        <v>685</v>
      </c>
      <c r="J298" s="5">
        <v>9789574390427</v>
      </c>
      <c r="K298" s="3" t="s">
        <v>1812</v>
      </c>
    </row>
    <row r="299" spans="1:11">
      <c r="A299" s="3">
        <v>298</v>
      </c>
      <c r="B299" s="3" t="s">
        <v>65</v>
      </c>
      <c r="C299" s="3" t="s">
        <v>227</v>
      </c>
      <c r="D299" s="46" t="s">
        <v>761</v>
      </c>
      <c r="E299" s="3" t="s">
        <v>2417</v>
      </c>
      <c r="F299" s="4">
        <v>44504</v>
      </c>
      <c r="G299" s="4">
        <v>44512</v>
      </c>
      <c r="H299" s="3" t="s">
        <v>762</v>
      </c>
      <c r="I299" s="3" t="s">
        <v>141</v>
      </c>
      <c r="J299" s="5">
        <v>9789570860436</v>
      </c>
      <c r="K299" s="3" t="s">
        <v>1812</v>
      </c>
    </row>
    <row r="300" spans="1:11">
      <c r="A300" s="3">
        <v>299</v>
      </c>
      <c r="B300" s="3" t="s">
        <v>65</v>
      </c>
      <c r="C300" s="3" t="s">
        <v>770</v>
      </c>
      <c r="D300" s="46" t="s">
        <v>769</v>
      </c>
      <c r="E300" s="3" t="s">
        <v>2418</v>
      </c>
      <c r="F300" s="4">
        <v>44502</v>
      </c>
      <c r="G300" s="4">
        <v>44512</v>
      </c>
      <c r="H300" s="3" t="s">
        <v>771</v>
      </c>
      <c r="I300" s="3" t="s">
        <v>63</v>
      </c>
      <c r="J300" s="5">
        <v>9789864593484</v>
      </c>
      <c r="K300" s="3" t="s">
        <v>1812</v>
      </c>
    </row>
    <row r="301" spans="1:11">
      <c r="A301" s="3">
        <v>300</v>
      </c>
      <c r="B301" s="3" t="s">
        <v>57</v>
      </c>
      <c r="C301" s="3" t="s">
        <v>304</v>
      </c>
      <c r="D301" s="46" t="s">
        <v>798</v>
      </c>
      <c r="E301" s="3" t="s">
        <v>2419</v>
      </c>
      <c r="F301" s="4">
        <v>44504</v>
      </c>
      <c r="G301" s="4">
        <v>44522</v>
      </c>
      <c r="H301" s="3" t="s">
        <v>799</v>
      </c>
      <c r="I301" s="3" t="s">
        <v>420</v>
      </c>
      <c r="J301" s="5">
        <v>9789860795516</v>
      </c>
      <c r="K301" s="3" t="s">
        <v>1812</v>
      </c>
    </row>
    <row r="302" spans="1:11">
      <c r="A302" s="3">
        <v>301</v>
      </c>
      <c r="B302" s="3" t="s">
        <v>14</v>
      </c>
      <c r="C302" s="3" t="s">
        <v>165</v>
      </c>
      <c r="D302" s="46" t="s">
        <v>824</v>
      </c>
      <c r="E302" s="3" t="s">
        <v>2420</v>
      </c>
      <c r="F302" s="4">
        <v>44510</v>
      </c>
      <c r="G302" s="4">
        <v>44523</v>
      </c>
      <c r="H302" s="3" t="s">
        <v>825</v>
      </c>
      <c r="I302" s="3" t="s">
        <v>505</v>
      </c>
      <c r="J302" s="5">
        <v>9786269500628</v>
      </c>
      <c r="K302" s="3" t="s">
        <v>1812</v>
      </c>
    </row>
    <row r="303" spans="1:11">
      <c r="A303" s="3">
        <v>302</v>
      </c>
      <c r="B303" s="3" t="s">
        <v>110</v>
      </c>
      <c r="C303" s="3" t="s">
        <v>111</v>
      </c>
      <c r="D303" s="46" t="s">
        <v>846</v>
      </c>
      <c r="E303" s="3" t="s">
        <v>2421</v>
      </c>
      <c r="F303" s="4">
        <v>44342</v>
      </c>
      <c r="G303" s="4">
        <v>44525</v>
      </c>
      <c r="H303" s="3" t="s">
        <v>847</v>
      </c>
      <c r="I303" s="3" t="s">
        <v>603</v>
      </c>
      <c r="J303" s="5">
        <v>9789865536497</v>
      </c>
      <c r="K303" s="3" t="s">
        <v>1812</v>
      </c>
    </row>
    <row r="304" spans="1:11">
      <c r="A304" s="3">
        <v>303</v>
      </c>
      <c r="B304" s="3" t="s">
        <v>110</v>
      </c>
      <c r="C304" s="3" t="s">
        <v>487</v>
      </c>
      <c r="D304" s="46" t="s">
        <v>862</v>
      </c>
      <c r="E304" s="3" t="s">
        <v>2422</v>
      </c>
      <c r="F304" s="4">
        <v>44504</v>
      </c>
      <c r="G304" s="4">
        <v>44530</v>
      </c>
      <c r="H304" s="3" t="s">
        <v>863</v>
      </c>
      <c r="I304" s="3" t="s">
        <v>580</v>
      </c>
      <c r="J304" s="5">
        <v>9789860795660</v>
      </c>
      <c r="K304" s="3" t="s">
        <v>1812</v>
      </c>
    </row>
    <row r="305" spans="1:11">
      <c r="A305" s="3">
        <v>304</v>
      </c>
      <c r="B305" s="3" t="s">
        <v>110</v>
      </c>
      <c r="C305" s="3" t="s">
        <v>487</v>
      </c>
      <c r="D305" s="46" t="s">
        <v>864</v>
      </c>
      <c r="E305" s="3" t="s">
        <v>2423</v>
      </c>
      <c r="F305" s="4">
        <v>44504</v>
      </c>
      <c r="G305" s="4">
        <v>44530</v>
      </c>
      <c r="H305" s="3" t="s">
        <v>865</v>
      </c>
      <c r="I305" s="3" t="s">
        <v>580</v>
      </c>
      <c r="J305" s="5">
        <v>9789860795677</v>
      </c>
      <c r="K305" s="3" t="s">
        <v>1812</v>
      </c>
    </row>
    <row r="306" spans="1:11">
      <c r="A306" s="3">
        <v>305</v>
      </c>
      <c r="B306" s="3" t="s">
        <v>24</v>
      </c>
      <c r="C306" s="3" t="s">
        <v>90</v>
      </c>
      <c r="D306" s="46" t="s">
        <v>868</v>
      </c>
      <c r="E306" s="3" t="s">
        <v>2424</v>
      </c>
      <c r="F306" s="4">
        <v>44505</v>
      </c>
      <c r="G306" s="4">
        <v>44530</v>
      </c>
      <c r="H306" s="3" t="s">
        <v>869</v>
      </c>
      <c r="I306" s="3" t="s">
        <v>47</v>
      </c>
      <c r="J306" s="5">
        <v>9789571395074</v>
      </c>
      <c r="K306" s="3" t="s">
        <v>1812</v>
      </c>
    </row>
    <row r="307" spans="1:11">
      <c r="A307" s="3">
        <v>306</v>
      </c>
      <c r="B307" s="3" t="s">
        <v>65</v>
      </c>
      <c r="C307" s="3" t="s">
        <v>770</v>
      </c>
      <c r="D307" s="46" t="s">
        <v>922</v>
      </c>
      <c r="E307" s="3" t="s">
        <v>2425</v>
      </c>
      <c r="F307" s="4">
        <v>44272</v>
      </c>
      <c r="G307" s="4">
        <v>44533</v>
      </c>
      <c r="H307" s="3" t="s">
        <v>923</v>
      </c>
      <c r="I307" s="3" t="s">
        <v>603</v>
      </c>
      <c r="J307" s="5">
        <v>9789865536442</v>
      </c>
      <c r="K307" s="3" t="s">
        <v>1812</v>
      </c>
    </row>
    <row r="308" spans="1:11">
      <c r="A308" s="3">
        <v>307</v>
      </c>
      <c r="B308" s="3" t="s">
        <v>40</v>
      </c>
      <c r="C308" s="3" t="s">
        <v>708</v>
      </c>
      <c r="D308" s="46" t="s">
        <v>989</v>
      </c>
      <c r="E308" s="3" t="s">
        <v>2426</v>
      </c>
      <c r="F308" s="4">
        <v>44405</v>
      </c>
      <c r="G308" s="4">
        <v>44547</v>
      </c>
      <c r="H308" s="3" t="s">
        <v>990</v>
      </c>
      <c r="I308" s="3" t="s">
        <v>476</v>
      </c>
      <c r="J308" s="5">
        <v>9789869633543</v>
      </c>
      <c r="K308" s="3" t="s">
        <v>1812</v>
      </c>
    </row>
    <row r="309" spans="1:11">
      <c r="A309" s="3">
        <v>308</v>
      </c>
      <c r="B309" s="3" t="s">
        <v>65</v>
      </c>
      <c r="C309" s="3" t="s">
        <v>230</v>
      </c>
      <c r="D309" s="46" t="s">
        <v>1074</v>
      </c>
      <c r="E309" s="3" t="s">
        <v>2427</v>
      </c>
      <c r="F309" s="4">
        <v>44558</v>
      </c>
      <c r="G309" s="4">
        <v>44558</v>
      </c>
      <c r="H309" s="3" t="s">
        <v>1075</v>
      </c>
      <c r="I309" s="3" t="s">
        <v>433</v>
      </c>
      <c r="J309" s="5">
        <v>9789862896907</v>
      </c>
      <c r="K309" s="3" t="s">
        <v>1812</v>
      </c>
    </row>
    <row r="310" spans="1:11">
      <c r="A310" s="3">
        <v>309</v>
      </c>
      <c r="B310" s="3" t="s">
        <v>65</v>
      </c>
      <c r="C310" s="3" t="s">
        <v>227</v>
      </c>
      <c r="D310" s="46" t="s">
        <v>1208</v>
      </c>
      <c r="E310" s="3" t="s">
        <v>2428</v>
      </c>
      <c r="F310" s="4">
        <v>44581</v>
      </c>
      <c r="G310" s="4">
        <v>44581</v>
      </c>
      <c r="H310" s="3" t="s">
        <v>1209</v>
      </c>
      <c r="I310" s="3" t="s">
        <v>1210</v>
      </c>
      <c r="J310" s="5">
        <v>9786269507832</v>
      </c>
      <c r="K310" s="3" t="s">
        <v>1812</v>
      </c>
    </row>
    <row r="311" spans="1:11">
      <c r="A311" s="3">
        <v>310</v>
      </c>
      <c r="B311" s="3" t="s">
        <v>110</v>
      </c>
      <c r="C311" s="3" t="s">
        <v>613</v>
      </c>
      <c r="D311" s="46" t="s">
        <v>1226</v>
      </c>
      <c r="E311" s="3" t="s">
        <v>2429</v>
      </c>
      <c r="F311" s="4">
        <v>44565</v>
      </c>
      <c r="G311" s="4">
        <v>44581</v>
      </c>
      <c r="H311" s="3" t="s">
        <v>1227</v>
      </c>
      <c r="I311" s="3" t="s">
        <v>47</v>
      </c>
      <c r="J311" s="5">
        <v>9789571397542</v>
      </c>
      <c r="K311" s="3" t="s">
        <v>1812</v>
      </c>
    </row>
    <row r="312" spans="1:11">
      <c r="A312" s="3">
        <v>311</v>
      </c>
      <c r="B312" s="3" t="s">
        <v>14</v>
      </c>
      <c r="C312" s="3" t="s">
        <v>265</v>
      </c>
      <c r="D312" s="46" t="s">
        <v>1401</v>
      </c>
      <c r="E312" s="3" t="s">
        <v>2430</v>
      </c>
      <c r="F312" s="4">
        <v>44616</v>
      </c>
      <c r="G312" s="4">
        <v>44616</v>
      </c>
      <c r="H312" s="3" t="s">
        <v>1402</v>
      </c>
      <c r="I312" s="3" t="s">
        <v>328</v>
      </c>
      <c r="J312" s="5">
        <v>9786267014349</v>
      </c>
      <c r="K312" s="3" t="s">
        <v>1812</v>
      </c>
    </row>
    <row r="313" spans="1:11">
      <c r="A313" s="3">
        <v>312</v>
      </c>
      <c r="B313" s="3" t="s">
        <v>19</v>
      </c>
      <c r="C313" s="3" t="s">
        <v>36</v>
      </c>
      <c r="D313" s="46" t="s">
        <v>1423</v>
      </c>
      <c r="E313" s="3" t="s">
        <v>2431</v>
      </c>
      <c r="F313" s="4">
        <v>44558</v>
      </c>
      <c r="G313" s="4">
        <v>44613</v>
      </c>
      <c r="H313" s="3" t="s">
        <v>1424</v>
      </c>
      <c r="I313" s="3" t="s">
        <v>122</v>
      </c>
      <c r="J313" s="5">
        <v>9786263140790</v>
      </c>
      <c r="K313" s="3" t="s">
        <v>1812</v>
      </c>
    </row>
    <row r="314" spans="1:11">
      <c r="A314" s="3">
        <v>313</v>
      </c>
      <c r="B314" s="3" t="s">
        <v>19</v>
      </c>
      <c r="C314" s="3" t="s">
        <v>183</v>
      </c>
      <c r="D314" s="46" t="s">
        <v>1429</v>
      </c>
      <c r="E314" s="3" t="s">
        <v>2432</v>
      </c>
      <c r="F314" s="4">
        <v>44582</v>
      </c>
      <c r="G314" s="4">
        <v>44614</v>
      </c>
      <c r="H314" s="3" t="s">
        <v>1430</v>
      </c>
      <c r="I314" s="3" t="s">
        <v>47</v>
      </c>
      <c r="J314" s="5">
        <v>9789571398976</v>
      </c>
      <c r="K314" s="3" t="s">
        <v>1812</v>
      </c>
    </row>
    <row r="315" spans="1:11">
      <c r="A315" s="3">
        <v>314</v>
      </c>
      <c r="B315" s="3" t="s">
        <v>24</v>
      </c>
      <c r="C315" s="3" t="s">
        <v>90</v>
      </c>
      <c r="D315" s="46" t="s">
        <v>1437</v>
      </c>
      <c r="E315" s="3" t="s">
        <v>2433</v>
      </c>
      <c r="F315" s="4">
        <v>44440</v>
      </c>
      <c r="G315" s="4">
        <v>44615</v>
      </c>
      <c r="H315" s="3" t="s">
        <v>1438</v>
      </c>
      <c r="I315" s="3" t="s">
        <v>1439</v>
      </c>
      <c r="J315" s="5">
        <v>9789869864589</v>
      </c>
      <c r="K315" s="3" t="s">
        <v>1812</v>
      </c>
    </row>
    <row r="316" spans="1:11">
      <c r="A316" s="3">
        <v>315</v>
      </c>
      <c r="B316" s="3" t="s">
        <v>65</v>
      </c>
      <c r="C316" s="3" t="s">
        <v>227</v>
      </c>
      <c r="D316" s="46" t="s">
        <v>1447</v>
      </c>
      <c r="E316" s="3" t="s">
        <v>2434</v>
      </c>
      <c r="F316" s="4">
        <v>44617</v>
      </c>
      <c r="G316" s="4">
        <v>44617</v>
      </c>
      <c r="H316" s="3" t="s">
        <v>1448</v>
      </c>
      <c r="I316" s="3" t="s">
        <v>104</v>
      </c>
      <c r="J316" s="5">
        <v>9789865254322</v>
      </c>
      <c r="K316" s="3" t="s">
        <v>1812</v>
      </c>
    </row>
    <row r="317" spans="1:11">
      <c r="A317" s="3">
        <v>316</v>
      </c>
      <c r="B317" s="3" t="s">
        <v>19</v>
      </c>
      <c r="C317" s="3" t="s">
        <v>20</v>
      </c>
      <c r="D317" s="46" t="s">
        <v>18</v>
      </c>
      <c r="E317" s="3" t="s">
        <v>2435</v>
      </c>
      <c r="F317" s="4">
        <v>44201</v>
      </c>
      <c r="G317" s="4">
        <v>44201</v>
      </c>
      <c r="H317" s="3" t="s">
        <v>21</v>
      </c>
      <c r="I317" s="3" t="s">
        <v>22</v>
      </c>
      <c r="J317" s="5">
        <v>9789865509538</v>
      </c>
      <c r="K317" s="3" t="s">
        <v>1812</v>
      </c>
    </row>
    <row r="318" spans="1:11">
      <c r="A318" s="3">
        <v>317</v>
      </c>
      <c r="B318" s="3" t="s">
        <v>19</v>
      </c>
      <c r="C318" s="3" t="s">
        <v>20</v>
      </c>
      <c r="D318" s="46" t="s">
        <v>28</v>
      </c>
      <c r="E318" s="3" t="s">
        <v>2436</v>
      </c>
      <c r="F318" s="4">
        <v>44201</v>
      </c>
      <c r="G318" s="4">
        <v>44211</v>
      </c>
      <c r="H318" s="3" t="s">
        <v>29</v>
      </c>
      <c r="I318" s="3" t="s">
        <v>30</v>
      </c>
      <c r="J318" s="5">
        <v>9789862624432</v>
      </c>
      <c r="K318" s="3" t="s">
        <v>1812</v>
      </c>
    </row>
    <row r="319" spans="1:11">
      <c r="A319" s="3">
        <v>318</v>
      </c>
      <c r="B319" s="3" t="s">
        <v>19</v>
      </c>
      <c r="C319" s="3" t="s">
        <v>20</v>
      </c>
      <c r="D319" s="46" t="s">
        <v>51</v>
      </c>
      <c r="E319" s="3" t="s">
        <v>2437</v>
      </c>
      <c r="F319" s="4">
        <v>44197</v>
      </c>
      <c r="G319" s="4">
        <v>44229</v>
      </c>
      <c r="H319" s="3" t="s">
        <v>52</v>
      </c>
      <c r="I319" s="3" t="s">
        <v>53</v>
      </c>
      <c r="J319" s="5">
        <v>9789869817080</v>
      </c>
      <c r="K319" s="3" t="s">
        <v>1812</v>
      </c>
    </row>
    <row r="320" spans="1:11">
      <c r="A320" s="3">
        <v>319</v>
      </c>
      <c r="B320" s="3" t="s">
        <v>19</v>
      </c>
      <c r="C320" s="3" t="s">
        <v>20</v>
      </c>
      <c r="D320" s="46" t="s">
        <v>84</v>
      </c>
      <c r="E320" s="3" t="s">
        <v>2438</v>
      </c>
      <c r="F320" s="4">
        <v>44218</v>
      </c>
      <c r="G320" s="4">
        <v>44257</v>
      </c>
      <c r="H320" s="3" t="s">
        <v>85</v>
      </c>
      <c r="I320" s="3" t="s">
        <v>47</v>
      </c>
      <c r="J320" s="5">
        <v>9789571384757</v>
      </c>
      <c r="K320" s="3" t="s">
        <v>1812</v>
      </c>
    </row>
    <row r="321" spans="1:11">
      <c r="A321" s="3">
        <v>320</v>
      </c>
      <c r="B321" s="3" t="s">
        <v>19</v>
      </c>
      <c r="C321" s="3" t="s">
        <v>20</v>
      </c>
      <c r="D321" s="46" t="s">
        <v>120</v>
      </c>
      <c r="E321" s="3" t="s">
        <v>2439</v>
      </c>
      <c r="F321" s="4">
        <v>44259</v>
      </c>
      <c r="G321" s="4">
        <v>44273</v>
      </c>
      <c r="H321" s="3" t="s">
        <v>121</v>
      </c>
      <c r="I321" s="3" t="s">
        <v>122</v>
      </c>
      <c r="J321" s="5">
        <v>9789863598640</v>
      </c>
      <c r="K321" s="3" t="s">
        <v>1812</v>
      </c>
    </row>
    <row r="322" spans="1:11">
      <c r="A322" s="3">
        <v>321</v>
      </c>
      <c r="B322" s="3" t="s">
        <v>19</v>
      </c>
      <c r="C322" s="3" t="s">
        <v>20</v>
      </c>
      <c r="D322" s="46" t="s">
        <v>126</v>
      </c>
      <c r="E322" s="3" t="s">
        <v>2440</v>
      </c>
      <c r="F322" s="4">
        <v>44265</v>
      </c>
      <c r="G322" s="4">
        <v>44274</v>
      </c>
      <c r="H322" s="3" t="s">
        <v>127</v>
      </c>
      <c r="I322" s="3" t="s">
        <v>128</v>
      </c>
      <c r="J322" s="5">
        <v>9789865511593</v>
      </c>
      <c r="K322" s="3" t="s">
        <v>1812</v>
      </c>
    </row>
    <row r="323" spans="1:11">
      <c r="A323" s="3">
        <v>322</v>
      </c>
      <c r="B323" s="3" t="s">
        <v>19</v>
      </c>
      <c r="C323" s="3" t="s">
        <v>20</v>
      </c>
      <c r="D323" s="46" t="s">
        <v>129</v>
      </c>
      <c r="E323" s="3" t="s">
        <v>2441</v>
      </c>
      <c r="F323" s="4">
        <v>44259</v>
      </c>
      <c r="G323" s="4">
        <v>44277</v>
      </c>
      <c r="H323" s="3" t="s">
        <v>130</v>
      </c>
      <c r="I323" s="3" t="s">
        <v>27</v>
      </c>
      <c r="J323" s="5">
        <v>9789863448655</v>
      </c>
      <c r="K323" s="3" t="s">
        <v>1812</v>
      </c>
    </row>
    <row r="324" spans="1:11">
      <c r="A324" s="3">
        <v>323</v>
      </c>
      <c r="B324" s="3" t="s">
        <v>19</v>
      </c>
      <c r="C324" s="3" t="s">
        <v>20</v>
      </c>
      <c r="D324" s="46" t="s">
        <v>131</v>
      </c>
      <c r="E324" s="3" t="s">
        <v>2442</v>
      </c>
      <c r="F324" s="4">
        <v>44257</v>
      </c>
      <c r="G324" s="4">
        <v>44277</v>
      </c>
      <c r="H324" s="3" t="s">
        <v>132</v>
      </c>
      <c r="I324" s="3" t="s">
        <v>27</v>
      </c>
      <c r="J324" s="5">
        <v>9789863448631</v>
      </c>
      <c r="K324" s="3" t="s">
        <v>1812</v>
      </c>
    </row>
    <row r="325" spans="1:11">
      <c r="A325" s="3">
        <v>324</v>
      </c>
      <c r="B325" s="3" t="s">
        <v>19</v>
      </c>
      <c r="C325" s="3" t="s">
        <v>20</v>
      </c>
      <c r="D325" s="46" t="s">
        <v>142</v>
      </c>
      <c r="E325" s="3" t="s">
        <v>2443</v>
      </c>
      <c r="F325" s="4">
        <v>44285</v>
      </c>
      <c r="G325" s="4">
        <v>44285</v>
      </c>
      <c r="H325" s="3" t="s">
        <v>143</v>
      </c>
      <c r="I325" s="3" t="s">
        <v>22</v>
      </c>
      <c r="J325" s="5">
        <v>9789865509644</v>
      </c>
      <c r="K325" s="3" t="s">
        <v>1812</v>
      </c>
    </row>
    <row r="326" spans="1:11">
      <c r="A326" s="3">
        <v>325</v>
      </c>
      <c r="B326" s="3" t="s">
        <v>19</v>
      </c>
      <c r="C326" s="3" t="s">
        <v>20</v>
      </c>
      <c r="D326" s="46" t="s">
        <v>154</v>
      </c>
      <c r="E326" s="3" t="s">
        <v>2444</v>
      </c>
      <c r="F326" s="4">
        <v>44225</v>
      </c>
      <c r="G326" s="4">
        <v>44292</v>
      </c>
      <c r="H326" s="3" t="s">
        <v>155</v>
      </c>
      <c r="I326" s="3" t="s">
        <v>47</v>
      </c>
      <c r="J326" s="5">
        <v>9789571385921</v>
      </c>
      <c r="K326" s="3" t="s">
        <v>1812</v>
      </c>
    </row>
    <row r="327" spans="1:11">
      <c r="A327" s="3">
        <v>326</v>
      </c>
      <c r="B327" s="3" t="s">
        <v>19</v>
      </c>
      <c r="C327" s="3" t="s">
        <v>20</v>
      </c>
      <c r="D327" s="46" t="s">
        <v>156</v>
      </c>
      <c r="E327" s="3" t="s">
        <v>2445</v>
      </c>
      <c r="F327" s="4">
        <v>44246</v>
      </c>
      <c r="G327" s="4">
        <v>44292</v>
      </c>
      <c r="H327" s="3" t="s">
        <v>157</v>
      </c>
      <c r="I327" s="3" t="s">
        <v>47</v>
      </c>
      <c r="J327" s="5">
        <v>9789571385020</v>
      </c>
      <c r="K327" s="3" t="s">
        <v>1812</v>
      </c>
    </row>
    <row r="328" spans="1:11">
      <c r="A328" s="3">
        <v>327</v>
      </c>
      <c r="B328" s="3" t="s">
        <v>19</v>
      </c>
      <c r="C328" s="3" t="s">
        <v>20</v>
      </c>
      <c r="D328" s="46" t="s">
        <v>167</v>
      </c>
      <c r="E328" s="3" t="s">
        <v>2446</v>
      </c>
      <c r="F328" s="4">
        <v>44285</v>
      </c>
      <c r="G328" s="4">
        <v>44300</v>
      </c>
      <c r="H328" s="3" t="s">
        <v>168</v>
      </c>
      <c r="I328" s="3" t="s">
        <v>27</v>
      </c>
      <c r="J328" s="5">
        <v>9789863448815</v>
      </c>
      <c r="K328" s="3" t="s">
        <v>1812</v>
      </c>
    </row>
    <row r="329" spans="1:11">
      <c r="A329" s="3">
        <v>328</v>
      </c>
      <c r="B329" s="3" t="s">
        <v>19</v>
      </c>
      <c r="C329" s="3" t="s">
        <v>20</v>
      </c>
      <c r="D329" s="46" t="s">
        <v>192</v>
      </c>
      <c r="E329" s="3" t="s">
        <v>2447</v>
      </c>
      <c r="F329" s="4">
        <v>44272</v>
      </c>
      <c r="G329" s="4">
        <v>44320</v>
      </c>
      <c r="H329" s="3" t="s">
        <v>193</v>
      </c>
      <c r="I329" s="3" t="s">
        <v>194</v>
      </c>
      <c r="J329" s="5">
        <v>9789865511609</v>
      </c>
      <c r="K329" s="3" t="s">
        <v>1812</v>
      </c>
    </row>
    <row r="330" spans="1:11">
      <c r="A330" s="3">
        <v>329</v>
      </c>
      <c r="B330" s="3" t="s">
        <v>19</v>
      </c>
      <c r="C330" s="3" t="s">
        <v>20</v>
      </c>
      <c r="D330" s="46" t="s">
        <v>203</v>
      </c>
      <c r="E330" s="3" t="s">
        <v>2448</v>
      </c>
      <c r="F330" s="4">
        <v>44320</v>
      </c>
      <c r="G330" s="4">
        <v>44329</v>
      </c>
      <c r="H330" s="3" t="s">
        <v>1811</v>
      </c>
      <c r="I330" s="3" t="s">
        <v>22</v>
      </c>
      <c r="J330" s="5">
        <v>9789865509705</v>
      </c>
      <c r="K330" s="3" t="s">
        <v>1812</v>
      </c>
    </row>
    <row r="331" spans="1:11">
      <c r="A331" s="3">
        <v>330</v>
      </c>
      <c r="B331" s="3" t="s">
        <v>19</v>
      </c>
      <c r="C331" s="3" t="s">
        <v>20</v>
      </c>
      <c r="D331" s="46" t="s">
        <v>252</v>
      </c>
      <c r="E331" s="3" t="s">
        <v>2449</v>
      </c>
      <c r="F331" s="4">
        <v>44352</v>
      </c>
      <c r="G331" s="4">
        <v>44363</v>
      </c>
      <c r="H331" s="3" t="s">
        <v>253</v>
      </c>
      <c r="I331" s="3" t="s">
        <v>200</v>
      </c>
      <c r="J331" s="5">
        <v>9789865073930</v>
      </c>
      <c r="K331" s="3" t="s">
        <v>1812</v>
      </c>
    </row>
    <row r="332" spans="1:11">
      <c r="A332" s="3">
        <v>331</v>
      </c>
      <c r="B332" s="3" t="s">
        <v>19</v>
      </c>
      <c r="C332" s="3" t="s">
        <v>20</v>
      </c>
      <c r="D332" s="46" t="s">
        <v>318</v>
      </c>
      <c r="E332" s="3" t="s">
        <v>2450</v>
      </c>
      <c r="F332" s="4">
        <v>44383</v>
      </c>
      <c r="G332" s="4">
        <v>44383</v>
      </c>
      <c r="H332" s="3" t="s">
        <v>319</v>
      </c>
      <c r="I332" s="3" t="s">
        <v>22</v>
      </c>
      <c r="J332" s="5">
        <v>9789860767087</v>
      </c>
      <c r="K332" s="3" t="s">
        <v>1812</v>
      </c>
    </row>
    <row r="333" spans="1:11">
      <c r="A333" s="3">
        <v>332</v>
      </c>
      <c r="B333" s="3" t="s">
        <v>19</v>
      </c>
      <c r="C333" s="3" t="s">
        <v>20</v>
      </c>
      <c r="D333" s="46" t="s">
        <v>377</v>
      </c>
      <c r="E333" s="3" t="s">
        <v>2451</v>
      </c>
      <c r="F333" s="4">
        <v>44386</v>
      </c>
      <c r="G333" s="4">
        <v>44410</v>
      </c>
      <c r="H333" s="3" t="s">
        <v>378</v>
      </c>
      <c r="I333" s="3" t="s">
        <v>47</v>
      </c>
      <c r="J333" s="5">
        <v>9789571390154</v>
      </c>
      <c r="K333" s="3" t="s">
        <v>1812</v>
      </c>
    </row>
    <row r="334" spans="1:11">
      <c r="A334" s="3">
        <v>333</v>
      </c>
      <c r="B334" s="3" t="s">
        <v>19</v>
      </c>
      <c r="C334" s="3" t="s">
        <v>20</v>
      </c>
      <c r="D334" s="46" t="s">
        <v>480</v>
      </c>
      <c r="E334" s="3" t="s">
        <v>2452</v>
      </c>
      <c r="F334" s="4">
        <v>44446</v>
      </c>
      <c r="G334" s="4">
        <v>44446</v>
      </c>
      <c r="H334" s="3" t="s">
        <v>481</v>
      </c>
      <c r="I334" s="3" t="s">
        <v>73</v>
      </c>
      <c r="J334" s="5">
        <v>9789865568894</v>
      </c>
      <c r="K334" s="3" t="s">
        <v>1812</v>
      </c>
    </row>
    <row r="335" spans="1:11">
      <c r="A335" s="3">
        <v>334</v>
      </c>
      <c r="B335" s="3" t="s">
        <v>19</v>
      </c>
      <c r="C335" s="3" t="s">
        <v>20</v>
      </c>
      <c r="D335" s="46" t="s">
        <v>489</v>
      </c>
      <c r="E335" s="3" t="s">
        <v>2453</v>
      </c>
      <c r="F335" s="4">
        <v>44413</v>
      </c>
      <c r="G335" s="4">
        <v>44449</v>
      </c>
      <c r="H335" s="3" t="s">
        <v>490</v>
      </c>
      <c r="I335" s="3" t="s">
        <v>22</v>
      </c>
      <c r="J335" s="5">
        <v>9789860767148</v>
      </c>
      <c r="K335" s="3" t="s">
        <v>1812</v>
      </c>
    </row>
    <row r="336" spans="1:11">
      <c r="A336" s="3">
        <v>335</v>
      </c>
      <c r="B336" s="3" t="s">
        <v>19</v>
      </c>
      <c r="C336" s="3" t="s">
        <v>183</v>
      </c>
      <c r="D336" s="46" t="s">
        <v>491</v>
      </c>
      <c r="E336" s="3" t="s">
        <v>2454</v>
      </c>
      <c r="F336" s="4">
        <v>44406</v>
      </c>
      <c r="G336" s="4">
        <v>44449</v>
      </c>
      <c r="H336" s="3" t="s">
        <v>492</v>
      </c>
      <c r="I336" s="3" t="s">
        <v>493</v>
      </c>
      <c r="J336" s="5">
        <v>9789860668643</v>
      </c>
      <c r="K336" s="3" t="s">
        <v>1812</v>
      </c>
    </row>
    <row r="337" spans="1:11">
      <c r="A337" s="3">
        <v>336</v>
      </c>
      <c r="B337" s="3" t="s">
        <v>19</v>
      </c>
      <c r="C337" s="3" t="s">
        <v>20</v>
      </c>
      <c r="D337" s="46" t="s">
        <v>501</v>
      </c>
      <c r="E337" s="3" t="s">
        <v>2455</v>
      </c>
      <c r="F337" s="4">
        <v>44439</v>
      </c>
      <c r="G337" s="4">
        <v>44456</v>
      </c>
      <c r="H337" s="3" t="s">
        <v>502</v>
      </c>
      <c r="I337" s="3" t="s">
        <v>22</v>
      </c>
      <c r="J337" s="5">
        <v>9789865509828</v>
      </c>
      <c r="K337" s="3" t="s">
        <v>1812</v>
      </c>
    </row>
    <row r="338" spans="1:11">
      <c r="A338" s="3">
        <v>337</v>
      </c>
      <c r="B338" s="3" t="s">
        <v>19</v>
      </c>
      <c r="C338" s="3" t="s">
        <v>20</v>
      </c>
      <c r="D338" s="46" t="s">
        <v>573</v>
      </c>
      <c r="E338" s="3" t="s">
        <v>2456</v>
      </c>
      <c r="F338" s="4">
        <v>44300</v>
      </c>
      <c r="G338" s="4">
        <v>44470</v>
      </c>
      <c r="H338" s="3" t="s">
        <v>574</v>
      </c>
      <c r="I338" s="3" t="s">
        <v>122</v>
      </c>
      <c r="J338" s="5">
        <v>9789863598145</v>
      </c>
      <c r="K338" s="3" t="s">
        <v>1812</v>
      </c>
    </row>
    <row r="339" spans="1:11">
      <c r="A339" s="3">
        <v>338</v>
      </c>
      <c r="B339" s="3" t="s">
        <v>19</v>
      </c>
      <c r="C339" s="3" t="s">
        <v>20</v>
      </c>
      <c r="D339" s="46" t="s">
        <v>637</v>
      </c>
      <c r="E339" s="3" t="s">
        <v>2457</v>
      </c>
      <c r="F339" s="4">
        <v>44314</v>
      </c>
      <c r="G339" s="4">
        <v>44484</v>
      </c>
      <c r="H339" s="3" t="s">
        <v>638</v>
      </c>
      <c r="I339" s="3" t="s">
        <v>639</v>
      </c>
      <c r="J339" s="5">
        <v>9789869977647</v>
      </c>
      <c r="K339" s="3" t="s">
        <v>1812</v>
      </c>
    </row>
    <row r="340" spans="1:11">
      <c r="A340" s="3">
        <v>339</v>
      </c>
      <c r="B340" s="3" t="s">
        <v>19</v>
      </c>
      <c r="C340" s="3" t="s">
        <v>20</v>
      </c>
      <c r="D340" s="46" t="s">
        <v>710</v>
      </c>
      <c r="E340" s="3" t="s">
        <v>2458</v>
      </c>
      <c r="F340" s="4">
        <v>44504</v>
      </c>
      <c r="G340" s="4">
        <v>44511</v>
      </c>
      <c r="H340" s="3" t="s">
        <v>711</v>
      </c>
      <c r="I340" s="3" t="s">
        <v>22</v>
      </c>
      <c r="J340" s="5">
        <v>9789860767315</v>
      </c>
      <c r="K340" s="3" t="s">
        <v>1812</v>
      </c>
    </row>
    <row r="341" spans="1:11">
      <c r="A341" s="3">
        <v>340</v>
      </c>
      <c r="B341" s="3" t="s">
        <v>19</v>
      </c>
      <c r="C341" s="3" t="s">
        <v>183</v>
      </c>
      <c r="D341" s="46" t="s">
        <v>788</v>
      </c>
      <c r="E341" s="3" t="s">
        <v>2459</v>
      </c>
      <c r="F341" s="4">
        <v>44497</v>
      </c>
      <c r="G341" s="4">
        <v>44517</v>
      </c>
      <c r="H341" s="3" t="s">
        <v>789</v>
      </c>
      <c r="I341" s="3" t="s">
        <v>27</v>
      </c>
      <c r="J341" s="5">
        <v>9786263101029</v>
      </c>
      <c r="K341" s="3" t="s">
        <v>1812</v>
      </c>
    </row>
    <row r="342" spans="1:11">
      <c r="A342" s="3">
        <v>341</v>
      </c>
      <c r="B342" s="3" t="s">
        <v>170</v>
      </c>
      <c r="C342" s="3" t="s">
        <v>171</v>
      </c>
      <c r="D342" s="46" t="s">
        <v>817</v>
      </c>
      <c r="E342" s="3" t="s">
        <v>2460</v>
      </c>
      <c r="F342" s="4">
        <v>44321</v>
      </c>
      <c r="G342" s="4">
        <v>44523</v>
      </c>
      <c r="H342" s="3" t="s">
        <v>818</v>
      </c>
      <c r="I342" s="3" t="s">
        <v>471</v>
      </c>
      <c r="J342" s="5">
        <v>9789863844990</v>
      </c>
      <c r="K342" s="3" t="s">
        <v>1812</v>
      </c>
    </row>
    <row r="343" spans="1:11">
      <c r="A343" s="3">
        <v>342</v>
      </c>
      <c r="B343" s="3" t="s">
        <v>19</v>
      </c>
      <c r="C343" s="3" t="s">
        <v>20</v>
      </c>
      <c r="D343" s="46" t="s">
        <v>852</v>
      </c>
      <c r="E343" s="3" t="s">
        <v>2461</v>
      </c>
      <c r="F343" s="4">
        <v>44530</v>
      </c>
      <c r="G343" s="4">
        <v>44530</v>
      </c>
      <c r="H343" s="3" t="s">
        <v>853</v>
      </c>
      <c r="I343" s="3" t="s">
        <v>104</v>
      </c>
      <c r="J343" s="5">
        <v>9789865253684</v>
      </c>
      <c r="K343" s="3" t="s">
        <v>1812</v>
      </c>
    </row>
    <row r="344" spans="1:11">
      <c r="A344" s="3">
        <v>343</v>
      </c>
      <c r="B344" s="3" t="s">
        <v>19</v>
      </c>
      <c r="C344" s="3" t="s">
        <v>20</v>
      </c>
      <c r="D344" s="46" t="s">
        <v>998</v>
      </c>
      <c r="E344" s="3" t="s">
        <v>2462</v>
      </c>
      <c r="F344" s="4">
        <v>44519</v>
      </c>
      <c r="G344" s="4">
        <v>44550</v>
      </c>
      <c r="H344" s="3" t="s">
        <v>999</v>
      </c>
      <c r="I344" s="3" t="s">
        <v>47</v>
      </c>
      <c r="J344" s="5">
        <v>9789571396729</v>
      </c>
      <c r="K344" s="3" t="s">
        <v>1812</v>
      </c>
    </row>
    <row r="345" spans="1:11">
      <c r="A345" s="3">
        <v>344</v>
      </c>
      <c r="B345" s="3" t="s">
        <v>19</v>
      </c>
      <c r="C345" s="3" t="s">
        <v>20</v>
      </c>
      <c r="D345" s="46" t="s">
        <v>1000</v>
      </c>
      <c r="E345" s="3" t="s">
        <v>2463</v>
      </c>
      <c r="F345" s="4">
        <v>44519</v>
      </c>
      <c r="G345" s="4">
        <v>44550</v>
      </c>
      <c r="H345" s="3" t="s">
        <v>999</v>
      </c>
      <c r="I345" s="3" t="s">
        <v>47</v>
      </c>
      <c r="J345" s="5">
        <v>9789571396736</v>
      </c>
      <c r="K345" s="3" t="s">
        <v>1812</v>
      </c>
    </row>
    <row r="346" spans="1:11">
      <c r="A346" s="3">
        <v>345</v>
      </c>
      <c r="B346" s="3" t="s">
        <v>19</v>
      </c>
      <c r="C346" s="3" t="s">
        <v>20</v>
      </c>
      <c r="D346" s="46" t="s">
        <v>1079</v>
      </c>
      <c r="E346" s="3" t="s">
        <v>2464</v>
      </c>
      <c r="F346" s="4">
        <v>44544</v>
      </c>
      <c r="G346" s="4">
        <v>44558</v>
      </c>
      <c r="H346" s="3" t="s">
        <v>1080</v>
      </c>
      <c r="I346" s="3" t="s">
        <v>22</v>
      </c>
      <c r="J346" s="5">
        <v>9789860767421</v>
      </c>
      <c r="K346" s="3" t="s">
        <v>1812</v>
      </c>
    </row>
    <row r="347" spans="1:11">
      <c r="A347" s="3">
        <v>346</v>
      </c>
      <c r="B347" s="3" t="s">
        <v>19</v>
      </c>
      <c r="C347" s="3" t="s">
        <v>20</v>
      </c>
      <c r="D347" s="46" t="s">
        <v>1081</v>
      </c>
      <c r="E347" s="3" t="s">
        <v>2465</v>
      </c>
      <c r="F347" s="4">
        <v>44544</v>
      </c>
      <c r="G347" s="4">
        <v>44558</v>
      </c>
      <c r="H347" s="3" t="s">
        <v>1080</v>
      </c>
      <c r="I347" s="3" t="s">
        <v>22</v>
      </c>
      <c r="J347" s="5">
        <v>9789860767438</v>
      </c>
      <c r="K347" s="3" t="s">
        <v>1812</v>
      </c>
    </row>
    <row r="348" spans="1:11">
      <c r="A348" s="3">
        <v>347</v>
      </c>
      <c r="B348" s="3" t="s">
        <v>19</v>
      </c>
      <c r="C348" s="3" t="s">
        <v>20</v>
      </c>
      <c r="D348" s="46" t="s">
        <v>1082</v>
      </c>
      <c r="E348" s="3" t="s">
        <v>2466</v>
      </c>
      <c r="F348" s="4">
        <v>44544</v>
      </c>
      <c r="G348" s="4">
        <v>44558</v>
      </c>
      <c r="H348" s="3" t="s">
        <v>1080</v>
      </c>
      <c r="I348" s="3" t="s">
        <v>22</v>
      </c>
      <c r="J348" s="5">
        <v>9789860767445</v>
      </c>
      <c r="K348" s="3" t="s">
        <v>1812</v>
      </c>
    </row>
    <row r="349" spans="1:11">
      <c r="A349" s="3">
        <v>348</v>
      </c>
      <c r="B349" s="3" t="s">
        <v>19</v>
      </c>
      <c r="C349" s="3" t="s">
        <v>20</v>
      </c>
      <c r="D349" s="46" t="s">
        <v>1083</v>
      </c>
      <c r="E349" s="3" t="s">
        <v>2467</v>
      </c>
      <c r="F349" s="4">
        <v>44544</v>
      </c>
      <c r="G349" s="4">
        <v>44558</v>
      </c>
      <c r="H349" s="3" t="s">
        <v>1080</v>
      </c>
      <c r="I349" s="3" t="s">
        <v>22</v>
      </c>
      <c r="J349" s="5">
        <v>9789860767452</v>
      </c>
      <c r="K349" s="3" t="s">
        <v>1812</v>
      </c>
    </row>
    <row r="350" spans="1:11">
      <c r="A350" s="3">
        <v>349</v>
      </c>
      <c r="B350" s="3" t="s">
        <v>19</v>
      </c>
      <c r="C350" s="3" t="s">
        <v>20</v>
      </c>
      <c r="D350" s="46" t="s">
        <v>1149</v>
      </c>
      <c r="E350" s="3" t="s">
        <v>2468</v>
      </c>
      <c r="F350" s="4">
        <v>44567</v>
      </c>
      <c r="G350" s="4">
        <v>44572</v>
      </c>
      <c r="H350" s="3" t="s">
        <v>1150</v>
      </c>
      <c r="I350" s="3" t="s">
        <v>22</v>
      </c>
      <c r="J350" s="5">
        <v>9789860767407</v>
      </c>
      <c r="K350" s="3" t="s">
        <v>1812</v>
      </c>
    </row>
    <row r="351" spans="1:11">
      <c r="A351" s="3">
        <v>350</v>
      </c>
      <c r="B351" s="3" t="s">
        <v>19</v>
      </c>
      <c r="C351" s="3" t="s">
        <v>20</v>
      </c>
      <c r="D351" s="46" t="s">
        <v>1324</v>
      </c>
      <c r="E351" s="3" t="s">
        <v>2469</v>
      </c>
      <c r="F351" s="4">
        <v>44335</v>
      </c>
      <c r="G351" s="4">
        <v>44587</v>
      </c>
      <c r="H351" s="3" t="s">
        <v>1325</v>
      </c>
      <c r="I351" s="3" t="s">
        <v>194</v>
      </c>
      <c r="J351" s="5">
        <v>9789860741001</v>
      </c>
      <c r="K351" s="3" t="s">
        <v>1812</v>
      </c>
    </row>
    <row r="352" spans="1:11">
      <c r="A352" s="3">
        <v>351</v>
      </c>
      <c r="B352" s="3" t="s">
        <v>9</v>
      </c>
      <c r="C352" s="3" t="s">
        <v>10</v>
      </c>
      <c r="D352" s="46" t="s">
        <v>8</v>
      </c>
      <c r="E352" s="3" t="s">
        <v>2470</v>
      </c>
      <c r="F352" s="4">
        <v>43529</v>
      </c>
      <c r="G352" s="4">
        <v>43591</v>
      </c>
      <c r="H352" s="3" t="s">
        <v>11</v>
      </c>
      <c r="I352" s="3" t="s">
        <v>12</v>
      </c>
      <c r="J352" s="5">
        <v>9789867885982</v>
      </c>
      <c r="K352" s="3" t="s">
        <v>1812</v>
      </c>
    </row>
    <row r="353" spans="1:11">
      <c r="A353" s="3">
        <v>352</v>
      </c>
      <c r="B353" s="3" t="s">
        <v>65</v>
      </c>
      <c r="C353" s="3" t="s">
        <v>66</v>
      </c>
      <c r="D353" s="46" t="s">
        <v>64</v>
      </c>
      <c r="E353" s="3" t="s">
        <v>2471</v>
      </c>
      <c r="F353" s="4">
        <v>44228</v>
      </c>
      <c r="G353" s="4">
        <v>44247</v>
      </c>
      <c r="H353" s="3" t="s">
        <v>67</v>
      </c>
      <c r="I353" s="3" t="s">
        <v>68</v>
      </c>
      <c r="J353" s="5">
        <v>9789865559557</v>
      </c>
      <c r="K353" s="3" t="s">
        <v>1812</v>
      </c>
    </row>
    <row r="354" spans="1:11">
      <c r="A354" s="3">
        <v>353</v>
      </c>
      <c r="B354" s="3" t="s">
        <v>14</v>
      </c>
      <c r="C354" s="3" t="s">
        <v>32</v>
      </c>
      <c r="D354" s="46" t="s">
        <v>71</v>
      </c>
      <c r="E354" s="3" t="s">
        <v>2472</v>
      </c>
      <c r="F354" s="4">
        <v>44230</v>
      </c>
      <c r="G354" s="4">
        <v>44273</v>
      </c>
      <c r="H354" s="3" t="s">
        <v>72</v>
      </c>
      <c r="I354" s="3" t="s">
        <v>73</v>
      </c>
      <c r="J354" s="5">
        <v>9789865568160</v>
      </c>
      <c r="K354" s="3" t="s">
        <v>1812</v>
      </c>
    </row>
    <row r="355" spans="1:11">
      <c r="A355" s="3">
        <v>354</v>
      </c>
      <c r="B355" s="3" t="s">
        <v>24</v>
      </c>
      <c r="C355" s="3" t="s">
        <v>90</v>
      </c>
      <c r="D355" s="46" t="s">
        <v>89</v>
      </c>
      <c r="E355" s="3" t="s">
        <v>2473</v>
      </c>
      <c r="F355" s="4">
        <v>44228</v>
      </c>
      <c r="G355" s="4">
        <v>44267</v>
      </c>
      <c r="H355" s="3" t="s">
        <v>91</v>
      </c>
      <c r="I355" s="3" t="s">
        <v>92</v>
      </c>
      <c r="J355" s="5">
        <v>9789869936842</v>
      </c>
      <c r="K355" s="3" t="s">
        <v>1812</v>
      </c>
    </row>
    <row r="356" spans="1:11">
      <c r="A356" s="3">
        <v>355</v>
      </c>
      <c r="B356" s="3" t="s">
        <v>65</v>
      </c>
      <c r="C356" s="3" t="s">
        <v>227</v>
      </c>
      <c r="D356" s="46" t="s">
        <v>226</v>
      </c>
      <c r="E356" s="3" t="s">
        <v>2474</v>
      </c>
      <c r="F356" s="4">
        <v>44317</v>
      </c>
      <c r="G356" s="4">
        <v>44343</v>
      </c>
      <c r="H356" s="3" t="s">
        <v>228</v>
      </c>
      <c r="I356" s="3" t="s">
        <v>68</v>
      </c>
      <c r="J356" s="5">
        <v>9789865559465</v>
      </c>
      <c r="K356" s="3" t="s">
        <v>1812</v>
      </c>
    </row>
    <row r="357" spans="1:11">
      <c r="A357" s="3">
        <v>356</v>
      </c>
      <c r="B357" s="3" t="s">
        <v>24</v>
      </c>
      <c r="C357" s="3" t="s">
        <v>90</v>
      </c>
      <c r="D357" s="46" t="s">
        <v>322</v>
      </c>
      <c r="E357" s="3" t="s">
        <v>2475</v>
      </c>
      <c r="F357" s="4">
        <v>44266</v>
      </c>
      <c r="G357" s="4">
        <v>44385</v>
      </c>
      <c r="H357" s="3" t="s">
        <v>323</v>
      </c>
      <c r="I357" s="3" t="s">
        <v>141</v>
      </c>
      <c r="J357" s="5">
        <v>9789570857122</v>
      </c>
      <c r="K357" s="3" t="s">
        <v>1812</v>
      </c>
    </row>
    <row r="358" spans="1:11">
      <c r="A358" s="3">
        <v>357</v>
      </c>
      <c r="B358" s="3" t="s">
        <v>110</v>
      </c>
      <c r="C358" s="3" t="s">
        <v>111</v>
      </c>
      <c r="D358" s="46" t="s">
        <v>338</v>
      </c>
      <c r="E358" s="3" t="s">
        <v>2476</v>
      </c>
      <c r="F358" s="4">
        <v>44356</v>
      </c>
      <c r="G358" s="4">
        <v>44388</v>
      </c>
      <c r="H358" s="3" t="s">
        <v>339</v>
      </c>
      <c r="I358" s="3" t="s">
        <v>337</v>
      </c>
      <c r="J358" s="5">
        <v>9789860658514</v>
      </c>
      <c r="K358" s="3" t="s">
        <v>1812</v>
      </c>
    </row>
    <row r="359" spans="1:11">
      <c r="A359" s="3">
        <v>358</v>
      </c>
      <c r="B359" s="3" t="s">
        <v>24</v>
      </c>
      <c r="C359" s="3" t="s">
        <v>90</v>
      </c>
      <c r="D359" s="46" t="s">
        <v>371</v>
      </c>
      <c r="E359" s="3" t="s">
        <v>2477</v>
      </c>
      <c r="F359" s="4">
        <v>44406</v>
      </c>
      <c r="G359" s="4">
        <v>44407</v>
      </c>
      <c r="H359" s="3" t="s">
        <v>372</v>
      </c>
      <c r="I359" s="3" t="s">
        <v>141</v>
      </c>
      <c r="J359" s="5">
        <v>9789570858587</v>
      </c>
      <c r="K359" s="3" t="s">
        <v>1812</v>
      </c>
    </row>
    <row r="360" spans="1:11">
      <c r="A360" s="3">
        <v>359</v>
      </c>
      <c r="B360" s="3" t="s">
        <v>9</v>
      </c>
      <c r="C360" s="3" t="s">
        <v>102</v>
      </c>
      <c r="D360" s="46" t="s">
        <v>448</v>
      </c>
      <c r="E360" s="3" t="s">
        <v>2478</v>
      </c>
      <c r="F360" s="4">
        <v>44409</v>
      </c>
      <c r="G360" s="4">
        <v>44435</v>
      </c>
      <c r="H360" s="3" t="s">
        <v>449</v>
      </c>
      <c r="I360" s="3" t="s">
        <v>68</v>
      </c>
      <c r="J360" s="5">
        <v>9789865488505</v>
      </c>
      <c r="K360" s="3" t="s">
        <v>1812</v>
      </c>
    </row>
    <row r="361" spans="1:11">
      <c r="A361" s="3">
        <v>360</v>
      </c>
      <c r="B361" s="3" t="s">
        <v>19</v>
      </c>
      <c r="C361" s="3" t="s">
        <v>36</v>
      </c>
      <c r="D361" s="46" t="s">
        <v>450</v>
      </c>
      <c r="E361" s="3" t="s">
        <v>2479</v>
      </c>
      <c r="F361" s="4">
        <v>44378</v>
      </c>
      <c r="G361" s="4">
        <v>44435</v>
      </c>
      <c r="H361" s="3" t="s">
        <v>451</v>
      </c>
      <c r="I361" s="3" t="s">
        <v>68</v>
      </c>
      <c r="J361" s="5">
        <v>9789865488352</v>
      </c>
      <c r="K361" s="3" t="s">
        <v>1812</v>
      </c>
    </row>
    <row r="362" spans="1:11">
      <c r="A362" s="3">
        <v>361</v>
      </c>
      <c r="B362" s="3" t="s">
        <v>57</v>
      </c>
      <c r="C362" s="3" t="s">
        <v>304</v>
      </c>
      <c r="D362" s="46" t="s">
        <v>526</v>
      </c>
      <c r="E362" s="3" t="s">
        <v>2480</v>
      </c>
      <c r="F362" s="4">
        <v>44441</v>
      </c>
      <c r="G362" s="4">
        <v>44463</v>
      </c>
      <c r="H362" s="3" t="s">
        <v>527</v>
      </c>
      <c r="I362" s="3" t="s">
        <v>420</v>
      </c>
      <c r="J362" s="5">
        <v>9789860795455</v>
      </c>
      <c r="K362" s="3" t="s">
        <v>1812</v>
      </c>
    </row>
    <row r="363" spans="1:11">
      <c r="A363" s="3">
        <v>362</v>
      </c>
      <c r="B363" s="3" t="s">
        <v>271</v>
      </c>
      <c r="C363" s="3" t="s">
        <v>272</v>
      </c>
      <c r="D363" s="46" t="s">
        <v>530</v>
      </c>
      <c r="E363" s="3" t="s">
        <v>2481</v>
      </c>
      <c r="F363" s="4">
        <v>44470</v>
      </c>
      <c r="G363" s="4">
        <v>44470</v>
      </c>
      <c r="H363" s="3" t="s">
        <v>531</v>
      </c>
      <c r="I363" s="3" t="s">
        <v>68</v>
      </c>
      <c r="J363" s="5">
        <v>9789865488703</v>
      </c>
      <c r="K363" s="3" t="s">
        <v>1812</v>
      </c>
    </row>
    <row r="364" spans="1:11">
      <c r="A364" s="3">
        <v>363</v>
      </c>
      <c r="B364" s="3" t="s">
        <v>44</v>
      </c>
      <c r="C364" s="3" t="s">
        <v>139</v>
      </c>
      <c r="D364" s="46" t="s">
        <v>562</v>
      </c>
      <c r="E364" s="3" t="s">
        <v>2482</v>
      </c>
      <c r="F364" s="4">
        <v>44469</v>
      </c>
      <c r="G364" s="4">
        <v>44469</v>
      </c>
      <c r="H364" s="3" t="s">
        <v>563</v>
      </c>
      <c r="I364" s="3" t="s">
        <v>104</v>
      </c>
      <c r="J364" s="5">
        <v>9789865252878</v>
      </c>
      <c r="K364" s="3" t="s">
        <v>1812</v>
      </c>
    </row>
    <row r="365" spans="1:11">
      <c r="A365" s="3">
        <v>364</v>
      </c>
      <c r="B365" s="3" t="s">
        <v>57</v>
      </c>
      <c r="C365" s="3" t="s">
        <v>304</v>
      </c>
      <c r="D365" s="46" t="s">
        <v>596</v>
      </c>
      <c r="E365" s="3" t="s">
        <v>2483</v>
      </c>
      <c r="F365" s="4">
        <v>44417</v>
      </c>
      <c r="G365" s="4">
        <v>44477</v>
      </c>
      <c r="H365" s="3" t="s">
        <v>597</v>
      </c>
      <c r="I365" s="3" t="s">
        <v>589</v>
      </c>
      <c r="J365" s="5">
        <v>9789865544348</v>
      </c>
      <c r="K365" s="3" t="s">
        <v>1812</v>
      </c>
    </row>
    <row r="366" spans="1:11">
      <c r="A366" s="3">
        <v>365</v>
      </c>
      <c r="B366" s="3" t="s">
        <v>65</v>
      </c>
      <c r="C366" s="3" t="s">
        <v>149</v>
      </c>
      <c r="D366" s="46" t="s">
        <v>640</v>
      </c>
      <c r="E366" s="3" t="s">
        <v>2484</v>
      </c>
      <c r="F366" s="4">
        <v>44501</v>
      </c>
      <c r="G366" s="4">
        <v>44501</v>
      </c>
      <c r="H366" s="3" t="s">
        <v>641</v>
      </c>
      <c r="I366" s="3" t="s">
        <v>68</v>
      </c>
      <c r="J366" s="5">
        <v>9786267018699</v>
      </c>
      <c r="K366" s="3" t="s">
        <v>1812</v>
      </c>
    </row>
    <row r="367" spans="1:11">
      <c r="A367" s="3">
        <v>366</v>
      </c>
      <c r="B367" s="3" t="s">
        <v>9</v>
      </c>
      <c r="C367" s="3" t="s">
        <v>102</v>
      </c>
      <c r="D367" s="46" t="s">
        <v>858</v>
      </c>
      <c r="E367" s="3" t="s">
        <v>2485</v>
      </c>
      <c r="F367" s="4">
        <v>44530</v>
      </c>
      <c r="G367" s="4">
        <v>44530</v>
      </c>
      <c r="H367" s="3" t="s">
        <v>859</v>
      </c>
      <c r="I367" s="3" t="s">
        <v>104</v>
      </c>
      <c r="J367" s="5">
        <v>9789865253127</v>
      </c>
      <c r="K367" s="3" t="s">
        <v>1812</v>
      </c>
    </row>
    <row r="368" spans="1:11">
      <c r="A368" s="3">
        <v>367</v>
      </c>
      <c r="B368" s="3" t="s">
        <v>44</v>
      </c>
      <c r="C368" s="3" t="s">
        <v>45</v>
      </c>
      <c r="D368" s="46" t="s">
        <v>914</v>
      </c>
      <c r="E368" s="3" t="s">
        <v>2486</v>
      </c>
      <c r="F368" s="4">
        <v>44349</v>
      </c>
      <c r="G368" s="4">
        <v>44533</v>
      </c>
      <c r="H368" s="3" t="s">
        <v>915</v>
      </c>
      <c r="I368" s="3" t="s">
        <v>916</v>
      </c>
      <c r="J368" s="5">
        <v>9789579380812</v>
      </c>
      <c r="K368" s="3" t="s">
        <v>1812</v>
      </c>
    </row>
    <row r="369" spans="1:11">
      <c r="A369" s="3">
        <v>368</v>
      </c>
      <c r="B369" s="3" t="s">
        <v>44</v>
      </c>
      <c r="C369" s="3" t="s">
        <v>437</v>
      </c>
      <c r="D369" s="46" t="s">
        <v>919</v>
      </c>
      <c r="E369" s="3" t="s">
        <v>2487</v>
      </c>
      <c r="F369" s="4">
        <v>44364</v>
      </c>
      <c r="G369" s="4">
        <v>44533</v>
      </c>
      <c r="H369" s="3" t="s">
        <v>920</v>
      </c>
      <c r="I369" s="3" t="s">
        <v>125</v>
      </c>
      <c r="J369" s="5">
        <v>9789865593292</v>
      </c>
      <c r="K369" s="3" t="s">
        <v>1812</v>
      </c>
    </row>
    <row r="370" spans="1:11">
      <c r="A370" s="3">
        <v>369</v>
      </c>
      <c r="B370" s="3" t="s">
        <v>44</v>
      </c>
      <c r="C370" s="3" t="s">
        <v>437</v>
      </c>
      <c r="D370" s="46" t="s">
        <v>921</v>
      </c>
      <c r="E370" s="3" t="s">
        <v>2488</v>
      </c>
      <c r="F370" s="4">
        <v>44364</v>
      </c>
      <c r="G370" s="4">
        <v>44533</v>
      </c>
      <c r="H370" s="3" t="s">
        <v>920</v>
      </c>
      <c r="I370" s="3" t="s">
        <v>125</v>
      </c>
      <c r="J370" s="5">
        <v>9789865593315</v>
      </c>
      <c r="K370" s="3" t="s">
        <v>1812</v>
      </c>
    </row>
    <row r="371" spans="1:11">
      <c r="A371" s="3">
        <v>370</v>
      </c>
      <c r="B371" s="3" t="s">
        <v>24</v>
      </c>
      <c r="C371" s="3" t="s">
        <v>224</v>
      </c>
      <c r="D371" s="46" t="s">
        <v>954</v>
      </c>
      <c r="E371" s="3" t="s">
        <v>2489</v>
      </c>
      <c r="F371" s="4">
        <v>44440</v>
      </c>
      <c r="G371" s="4">
        <v>44543</v>
      </c>
      <c r="H371" s="3" t="s">
        <v>955</v>
      </c>
      <c r="I371" s="3" t="s">
        <v>68</v>
      </c>
      <c r="J371" s="5">
        <v>9789865559847</v>
      </c>
      <c r="K371" s="3" t="s">
        <v>1812</v>
      </c>
    </row>
    <row r="372" spans="1:11">
      <c r="A372" s="3">
        <v>371</v>
      </c>
      <c r="B372" s="3" t="s">
        <v>9</v>
      </c>
      <c r="C372" s="3" t="s">
        <v>10</v>
      </c>
      <c r="D372" s="46" t="s">
        <v>965</v>
      </c>
      <c r="E372" s="3" t="s">
        <v>2490</v>
      </c>
      <c r="F372" s="4">
        <v>44509</v>
      </c>
      <c r="G372" s="4">
        <v>44545</v>
      </c>
      <c r="H372" s="3" t="s">
        <v>11</v>
      </c>
      <c r="I372" s="3" t="s">
        <v>12</v>
      </c>
      <c r="J372" s="5">
        <v>9789860681031</v>
      </c>
      <c r="K372" s="3" t="s">
        <v>1812</v>
      </c>
    </row>
    <row r="373" spans="1:11">
      <c r="A373" s="3">
        <v>372</v>
      </c>
      <c r="B373" s="3" t="s">
        <v>9</v>
      </c>
      <c r="C373" s="3" t="s">
        <v>102</v>
      </c>
      <c r="D373" s="46" t="s">
        <v>1011</v>
      </c>
      <c r="E373" s="3" t="s">
        <v>2491</v>
      </c>
      <c r="F373" s="4">
        <v>44398</v>
      </c>
      <c r="G373" s="4">
        <v>44551</v>
      </c>
      <c r="H373" s="3" t="s">
        <v>1012</v>
      </c>
      <c r="I373" s="3" t="s">
        <v>833</v>
      </c>
      <c r="J373" s="5">
        <v>9789869550871</v>
      </c>
      <c r="K373" s="3" t="s">
        <v>1812</v>
      </c>
    </row>
    <row r="374" spans="1:11">
      <c r="A374" s="3">
        <v>373</v>
      </c>
      <c r="B374" s="3" t="s">
        <v>9</v>
      </c>
      <c r="C374" s="3" t="s">
        <v>102</v>
      </c>
      <c r="D374" s="46" t="s">
        <v>1013</v>
      </c>
      <c r="E374" s="3" t="s">
        <v>2492</v>
      </c>
      <c r="F374" s="4">
        <v>44398</v>
      </c>
      <c r="G374" s="4">
        <v>44551</v>
      </c>
      <c r="H374" s="3" t="s">
        <v>1014</v>
      </c>
      <c r="I374" s="3" t="s">
        <v>833</v>
      </c>
      <c r="J374" s="5">
        <v>9789869608992</v>
      </c>
      <c r="K374" s="3" t="s">
        <v>1812</v>
      </c>
    </row>
    <row r="375" spans="1:11">
      <c r="A375" s="3">
        <v>374</v>
      </c>
      <c r="B375" s="3" t="s">
        <v>9</v>
      </c>
      <c r="C375" s="3" t="s">
        <v>102</v>
      </c>
      <c r="D375" s="46" t="s">
        <v>1015</v>
      </c>
      <c r="E375" s="3" t="s">
        <v>2493</v>
      </c>
      <c r="F375" s="4">
        <v>44398</v>
      </c>
      <c r="G375" s="4">
        <v>44551</v>
      </c>
      <c r="H375" s="3" t="s">
        <v>1016</v>
      </c>
      <c r="I375" s="3" t="s">
        <v>833</v>
      </c>
      <c r="J375" s="5">
        <v>9789869639804</v>
      </c>
      <c r="K375" s="3" t="s">
        <v>1812</v>
      </c>
    </row>
    <row r="376" spans="1:11">
      <c r="A376" s="3">
        <v>375</v>
      </c>
      <c r="B376" s="3" t="s">
        <v>9</v>
      </c>
      <c r="C376" s="3" t="s">
        <v>102</v>
      </c>
      <c r="D376" s="46" t="s">
        <v>1019</v>
      </c>
      <c r="E376" s="3" t="s">
        <v>2494</v>
      </c>
      <c r="F376" s="4">
        <v>44391</v>
      </c>
      <c r="G376" s="4">
        <v>44551</v>
      </c>
      <c r="H376" s="3" t="s">
        <v>1020</v>
      </c>
      <c r="I376" s="3" t="s">
        <v>1021</v>
      </c>
      <c r="J376" s="5">
        <v>9789860633931</v>
      </c>
      <c r="K376" s="3" t="s">
        <v>1812</v>
      </c>
    </row>
    <row r="377" spans="1:11">
      <c r="A377" s="3">
        <v>376</v>
      </c>
      <c r="B377" s="3" t="s">
        <v>57</v>
      </c>
      <c r="C377" s="3" t="s">
        <v>803</v>
      </c>
      <c r="D377" s="46" t="s">
        <v>1038</v>
      </c>
      <c r="E377" s="3" t="s">
        <v>2495</v>
      </c>
      <c r="F377" s="4">
        <v>44384</v>
      </c>
      <c r="G377" s="4">
        <v>44552</v>
      </c>
      <c r="H377" s="3" t="s">
        <v>1039</v>
      </c>
      <c r="I377" s="3" t="s">
        <v>833</v>
      </c>
      <c r="J377" s="5">
        <v>9789869803977</v>
      </c>
      <c r="K377" s="3" t="s">
        <v>1812</v>
      </c>
    </row>
    <row r="378" spans="1:11">
      <c r="A378" s="3">
        <v>377</v>
      </c>
      <c r="B378" s="3" t="s">
        <v>24</v>
      </c>
      <c r="C378" s="3" t="s">
        <v>224</v>
      </c>
      <c r="D378" s="46" t="s">
        <v>1055</v>
      </c>
      <c r="E378" s="3" t="s">
        <v>2496</v>
      </c>
      <c r="F378" s="4">
        <v>44531</v>
      </c>
      <c r="G378" s="4">
        <v>44554</v>
      </c>
      <c r="H378" s="3" t="s">
        <v>1056</v>
      </c>
      <c r="I378" s="3" t="s">
        <v>68</v>
      </c>
      <c r="J378" s="5">
        <v>9786267018705</v>
      </c>
      <c r="K378" s="3" t="s">
        <v>1812</v>
      </c>
    </row>
    <row r="379" spans="1:11">
      <c r="A379" s="3">
        <v>378</v>
      </c>
      <c r="B379" s="3" t="s">
        <v>75</v>
      </c>
      <c r="C379" s="3" t="s">
        <v>460</v>
      </c>
      <c r="D379" s="46" t="s">
        <v>1091</v>
      </c>
      <c r="E379" s="3" t="s">
        <v>2497</v>
      </c>
      <c r="F379" s="4">
        <v>44501</v>
      </c>
      <c r="G379" s="4">
        <v>44558</v>
      </c>
      <c r="H379" s="3" t="s">
        <v>1092</v>
      </c>
      <c r="I379" s="3" t="s">
        <v>68</v>
      </c>
      <c r="J379" s="5">
        <v>9786267018668</v>
      </c>
      <c r="K379" s="3" t="s">
        <v>1812</v>
      </c>
    </row>
    <row r="380" spans="1:11">
      <c r="A380" s="3">
        <v>379</v>
      </c>
      <c r="B380" s="3" t="s">
        <v>9</v>
      </c>
      <c r="C380" s="3" t="s">
        <v>102</v>
      </c>
      <c r="D380" s="46" t="s">
        <v>1218</v>
      </c>
      <c r="E380" s="3" t="s">
        <v>2498</v>
      </c>
      <c r="F380" s="4">
        <v>44440</v>
      </c>
      <c r="G380" s="4">
        <v>44581</v>
      </c>
      <c r="H380" s="3" t="s">
        <v>1219</v>
      </c>
      <c r="I380" s="3" t="s">
        <v>577</v>
      </c>
      <c r="J380" s="5">
        <v>9789860682106</v>
      </c>
      <c r="K380" s="3" t="s">
        <v>1812</v>
      </c>
    </row>
    <row r="381" spans="1:11">
      <c r="A381" s="3">
        <v>380</v>
      </c>
      <c r="B381" s="3" t="s">
        <v>9</v>
      </c>
      <c r="C381" s="3" t="s">
        <v>102</v>
      </c>
      <c r="D381" s="46" t="s">
        <v>1277</v>
      </c>
      <c r="E381" s="3" t="s">
        <v>2499</v>
      </c>
      <c r="F381" s="4">
        <v>44585</v>
      </c>
      <c r="G381" s="4">
        <v>44585</v>
      </c>
      <c r="H381" s="3" t="s">
        <v>1278</v>
      </c>
      <c r="I381" s="3" t="s">
        <v>104</v>
      </c>
      <c r="J381" s="5">
        <v>9789865254223</v>
      </c>
      <c r="K381" s="3" t="s">
        <v>1812</v>
      </c>
    </row>
    <row r="382" spans="1:11">
      <c r="A382" s="3">
        <v>381</v>
      </c>
      <c r="B382" s="3" t="s">
        <v>9</v>
      </c>
      <c r="C382" s="3" t="s">
        <v>102</v>
      </c>
      <c r="D382" s="46" t="s">
        <v>1291</v>
      </c>
      <c r="E382" s="3" t="s">
        <v>2500</v>
      </c>
      <c r="F382" s="4">
        <v>44279</v>
      </c>
      <c r="G382" s="4">
        <v>44585</v>
      </c>
      <c r="H382" s="3" t="s">
        <v>1292</v>
      </c>
      <c r="I382" s="3" t="s">
        <v>1021</v>
      </c>
      <c r="J382" s="5">
        <v>9789869953283</v>
      </c>
      <c r="K382" s="3" t="s">
        <v>1812</v>
      </c>
    </row>
    <row r="383" spans="1:11">
      <c r="A383" s="3">
        <v>382</v>
      </c>
      <c r="B383" s="3" t="s">
        <v>40</v>
      </c>
      <c r="C383" s="3" t="s">
        <v>1319</v>
      </c>
      <c r="D383" s="46" t="s">
        <v>1318</v>
      </c>
      <c r="E383" s="3" t="s">
        <v>2501</v>
      </c>
      <c r="F383" s="4">
        <v>44342</v>
      </c>
      <c r="G383" s="4">
        <v>44587</v>
      </c>
      <c r="H383" s="3" t="s">
        <v>1320</v>
      </c>
      <c r="I383" s="3" t="s">
        <v>194</v>
      </c>
      <c r="J383" s="5">
        <v>9789865511678</v>
      </c>
      <c r="K383" s="3" t="s">
        <v>1812</v>
      </c>
    </row>
    <row r="384" spans="1:11">
      <c r="A384" s="3">
        <v>383</v>
      </c>
      <c r="B384" s="3" t="s">
        <v>75</v>
      </c>
      <c r="C384" s="3" t="s">
        <v>460</v>
      </c>
      <c r="D384" s="46" t="s">
        <v>1357</v>
      </c>
      <c r="E384" s="3" t="s">
        <v>2502</v>
      </c>
      <c r="F384" s="4">
        <v>44484</v>
      </c>
      <c r="G384" s="4">
        <v>44600</v>
      </c>
      <c r="H384" s="3" t="s">
        <v>1358</v>
      </c>
      <c r="I384" s="3" t="s">
        <v>1359</v>
      </c>
      <c r="J384" s="5">
        <v>9789861442020</v>
      </c>
      <c r="K384" s="3" t="s">
        <v>1812</v>
      </c>
    </row>
    <row r="385" spans="1:11">
      <c r="A385" s="3">
        <v>384</v>
      </c>
      <c r="B385" s="3" t="s">
        <v>24</v>
      </c>
      <c r="C385" s="3" t="s">
        <v>90</v>
      </c>
      <c r="D385" s="46" t="s">
        <v>1370</v>
      </c>
      <c r="E385" s="3" t="s">
        <v>2503</v>
      </c>
      <c r="F385" s="4">
        <v>44601</v>
      </c>
      <c r="G385" s="4">
        <v>44601</v>
      </c>
      <c r="H385" s="3" t="s">
        <v>1371</v>
      </c>
      <c r="I385" s="3" t="s">
        <v>691</v>
      </c>
      <c r="J385" s="5">
        <v>9789860660487</v>
      </c>
      <c r="K385" s="3" t="s">
        <v>1812</v>
      </c>
    </row>
    <row r="386" spans="1:11">
      <c r="A386" s="3">
        <v>385</v>
      </c>
      <c r="B386" s="3" t="s">
        <v>14</v>
      </c>
      <c r="C386" s="3" t="s">
        <v>32</v>
      </c>
      <c r="D386" s="46" t="s">
        <v>1445</v>
      </c>
      <c r="E386" s="3" t="s">
        <v>2504</v>
      </c>
      <c r="F386" s="4">
        <v>44617</v>
      </c>
      <c r="G386" s="4">
        <v>44617</v>
      </c>
      <c r="H386" s="3" t="s">
        <v>1446</v>
      </c>
      <c r="I386" s="3" t="s">
        <v>104</v>
      </c>
      <c r="J386" s="5">
        <v>9789865254650</v>
      </c>
      <c r="K386" s="3" t="s">
        <v>1812</v>
      </c>
    </row>
    <row r="387" spans="1:11">
      <c r="A387" s="3">
        <v>386</v>
      </c>
      <c r="B387" s="3" t="s">
        <v>44</v>
      </c>
      <c r="C387" s="3" t="s">
        <v>437</v>
      </c>
      <c r="D387" s="46" t="s">
        <v>436</v>
      </c>
      <c r="E387" s="3" t="s">
        <v>2505</v>
      </c>
      <c r="F387" s="4">
        <v>44406</v>
      </c>
      <c r="G387" s="4">
        <v>44432</v>
      </c>
      <c r="H387" s="3" t="s">
        <v>438</v>
      </c>
      <c r="I387" s="3" t="s">
        <v>200</v>
      </c>
      <c r="J387" s="5">
        <v>9789865074050</v>
      </c>
      <c r="K387" s="3" t="s">
        <v>1812</v>
      </c>
    </row>
    <row r="388" spans="1:11">
      <c r="A388" s="3">
        <v>387</v>
      </c>
      <c r="B388" s="3" t="s">
        <v>19</v>
      </c>
      <c r="C388" s="3" t="s">
        <v>183</v>
      </c>
      <c r="D388" s="46" t="s">
        <v>790</v>
      </c>
      <c r="E388" s="3" t="s">
        <v>2506</v>
      </c>
      <c r="F388" s="4">
        <v>44522</v>
      </c>
      <c r="G388" s="4">
        <v>44522</v>
      </c>
      <c r="H388" s="3" t="s">
        <v>791</v>
      </c>
      <c r="I388" s="3" t="s">
        <v>38</v>
      </c>
      <c r="J388" s="5">
        <v>9789863234173</v>
      </c>
      <c r="K388" s="3" t="s">
        <v>1812</v>
      </c>
    </row>
    <row r="389" spans="1:11">
      <c r="A389" s="3">
        <v>388</v>
      </c>
      <c r="B389" s="3" t="s">
        <v>14</v>
      </c>
      <c r="C389" s="3" t="s">
        <v>15</v>
      </c>
      <c r="D389" s="46" t="s">
        <v>956</v>
      </c>
      <c r="E389" s="3" t="s">
        <v>2507</v>
      </c>
      <c r="F389" s="4">
        <v>44532</v>
      </c>
      <c r="G389" s="4">
        <v>44546</v>
      </c>
      <c r="H389" s="3" t="s">
        <v>957</v>
      </c>
      <c r="I389" s="3" t="s">
        <v>328</v>
      </c>
      <c r="J389" s="5">
        <v>9786267014202</v>
      </c>
      <c r="K389" s="3" t="s">
        <v>1812</v>
      </c>
    </row>
    <row r="390" spans="1:11">
      <c r="A390" s="3">
        <v>389</v>
      </c>
      <c r="B390" s="3" t="s">
        <v>19</v>
      </c>
      <c r="C390" s="3" t="s">
        <v>183</v>
      </c>
      <c r="D390" s="46" t="s">
        <v>1003</v>
      </c>
      <c r="E390" s="3" t="s">
        <v>2508</v>
      </c>
      <c r="F390" s="4">
        <v>44552</v>
      </c>
      <c r="G390" s="4">
        <v>44552</v>
      </c>
      <c r="H390" s="3" t="s">
        <v>1004</v>
      </c>
      <c r="I390" s="3" t="s">
        <v>38</v>
      </c>
      <c r="J390" s="5">
        <v>9789863234272</v>
      </c>
      <c r="K390" s="3" t="s">
        <v>1812</v>
      </c>
    </row>
    <row r="391" spans="1:11">
      <c r="A391" s="3">
        <v>390</v>
      </c>
      <c r="B391" s="3" t="s">
        <v>271</v>
      </c>
      <c r="C391" s="3" t="s">
        <v>272</v>
      </c>
      <c r="D391" s="46" t="s">
        <v>1017</v>
      </c>
      <c r="E391" s="3" t="s">
        <v>2509</v>
      </c>
      <c r="F391" s="4">
        <v>44524</v>
      </c>
      <c r="G391" s="4">
        <v>44551</v>
      </c>
      <c r="H391" s="3" t="s">
        <v>1018</v>
      </c>
      <c r="I391" s="3" t="s">
        <v>194</v>
      </c>
      <c r="J391" s="5">
        <v>9789860741797</v>
      </c>
      <c r="K391" s="3" t="s">
        <v>1812</v>
      </c>
    </row>
    <row r="392" spans="1:11">
      <c r="A392" s="3">
        <v>391</v>
      </c>
      <c r="B392" s="3" t="s">
        <v>110</v>
      </c>
      <c r="C392" s="3" t="s">
        <v>613</v>
      </c>
      <c r="D392" s="46" t="s">
        <v>1025</v>
      </c>
      <c r="E392" s="3" t="s">
        <v>2510</v>
      </c>
      <c r="F392" s="4">
        <v>44564</v>
      </c>
      <c r="G392" s="4">
        <v>44564</v>
      </c>
      <c r="H392" s="3" t="s">
        <v>1026</v>
      </c>
      <c r="I392" s="3" t="s">
        <v>135</v>
      </c>
      <c r="J392" s="5">
        <v>9789864062713</v>
      </c>
      <c r="K392" s="3" t="s">
        <v>1812</v>
      </c>
    </row>
    <row r="393" spans="1:11">
      <c r="A393" s="3">
        <v>392</v>
      </c>
      <c r="B393" s="3" t="s">
        <v>110</v>
      </c>
      <c r="C393" s="3" t="s">
        <v>111</v>
      </c>
      <c r="D393" s="46" t="s">
        <v>1070</v>
      </c>
      <c r="E393" s="3" t="s">
        <v>2511</v>
      </c>
      <c r="F393" s="4">
        <v>44565</v>
      </c>
      <c r="G393" s="4">
        <v>44565</v>
      </c>
      <c r="H393" s="3" t="s">
        <v>1071</v>
      </c>
      <c r="I393" s="3" t="s">
        <v>73</v>
      </c>
      <c r="J393" s="5">
        <v>9789860796629</v>
      </c>
      <c r="K393" s="3" t="s">
        <v>1812</v>
      </c>
    </row>
    <row r="394" spans="1:11">
      <c r="A394" s="3">
        <v>393</v>
      </c>
      <c r="B394" s="3" t="s">
        <v>110</v>
      </c>
      <c r="C394" s="3" t="s">
        <v>111</v>
      </c>
      <c r="D394" s="46" t="s">
        <v>1072</v>
      </c>
      <c r="E394" s="3" t="s">
        <v>2512</v>
      </c>
      <c r="F394" s="4">
        <v>44565</v>
      </c>
      <c r="G394" s="4">
        <v>44565</v>
      </c>
      <c r="H394" s="3" t="s">
        <v>1073</v>
      </c>
      <c r="I394" s="3" t="s">
        <v>73</v>
      </c>
      <c r="J394" s="5">
        <v>9789860796544</v>
      </c>
      <c r="K394" s="3" t="s">
        <v>1812</v>
      </c>
    </row>
    <row r="395" spans="1:11">
      <c r="A395" s="3">
        <v>394</v>
      </c>
      <c r="B395" s="3" t="s">
        <v>57</v>
      </c>
      <c r="C395" s="3" t="s">
        <v>803</v>
      </c>
      <c r="D395" s="46" t="s">
        <v>1084</v>
      </c>
      <c r="E395" s="3" t="s">
        <v>2513</v>
      </c>
      <c r="F395" s="4">
        <v>44530</v>
      </c>
      <c r="G395" s="4">
        <v>44558</v>
      </c>
      <c r="H395" s="3" t="s">
        <v>1085</v>
      </c>
      <c r="I395" s="3" t="s">
        <v>27</v>
      </c>
      <c r="J395" s="5">
        <v>9786263101487</v>
      </c>
      <c r="K395" s="3" t="s">
        <v>1812</v>
      </c>
    </row>
    <row r="396" spans="1:11">
      <c r="A396" s="3">
        <v>395</v>
      </c>
      <c r="B396" s="3" t="s">
        <v>19</v>
      </c>
      <c r="C396" s="3" t="s">
        <v>183</v>
      </c>
      <c r="D396" s="46" t="s">
        <v>1097</v>
      </c>
      <c r="E396" s="3" t="s">
        <v>2514</v>
      </c>
      <c r="F396" s="4">
        <v>44572</v>
      </c>
      <c r="G396" s="4">
        <v>44572</v>
      </c>
      <c r="H396" s="3" t="s">
        <v>1098</v>
      </c>
      <c r="I396" s="3" t="s">
        <v>135</v>
      </c>
      <c r="J396" s="5">
        <v>9789864062683</v>
      </c>
      <c r="K396" s="3" t="s">
        <v>1812</v>
      </c>
    </row>
    <row r="397" spans="1:11">
      <c r="A397" s="3">
        <v>396</v>
      </c>
      <c r="B397" s="3" t="s">
        <v>19</v>
      </c>
      <c r="C397" s="3" t="s">
        <v>183</v>
      </c>
      <c r="D397" s="46" t="s">
        <v>1117</v>
      </c>
      <c r="E397" s="3" t="s">
        <v>2515</v>
      </c>
      <c r="F397" s="4">
        <v>44567</v>
      </c>
      <c r="G397" s="4">
        <v>44567</v>
      </c>
      <c r="H397" s="3" t="s">
        <v>1118</v>
      </c>
      <c r="I397" s="3" t="s">
        <v>141</v>
      </c>
      <c r="J397" s="5">
        <v>9789570861549</v>
      </c>
      <c r="K397" s="3" t="s">
        <v>1812</v>
      </c>
    </row>
    <row r="398" spans="1:11">
      <c r="A398" s="3">
        <v>397</v>
      </c>
      <c r="B398" s="3" t="s">
        <v>14</v>
      </c>
      <c r="C398" s="3" t="s">
        <v>97</v>
      </c>
      <c r="D398" s="46" t="s">
        <v>1155</v>
      </c>
      <c r="E398" s="3" t="s">
        <v>2516</v>
      </c>
      <c r="F398" s="4">
        <v>44356</v>
      </c>
      <c r="G398" s="4">
        <v>44572</v>
      </c>
      <c r="H398" s="3" t="s">
        <v>1156</v>
      </c>
      <c r="I398" s="3" t="s">
        <v>194</v>
      </c>
      <c r="J398" s="5">
        <v>9789860741032</v>
      </c>
      <c r="K398" s="3" t="s">
        <v>1812</v>
      </c>
    </row>
    <row r="399" spans="1:11">
      <c r="A399" s="3">
        <v>398</v>
      </c>
      <c r="B399" s="3" t="s">
        <v>1158</v>
      </c>
      <c r="C399" s="3" t="s">
        <v>1159</v>
      </c>
      <c r="D399" s="46" t="s">
        <v>1157</v>
      </c>
      <c r="E399" s="3" t="s">
        <v>2517</v>
      </c>
      <c r="F399" s="4">
        <v>44364</v>
      </c>
      <c r="G399" s="4">
        <v>44572</v>
      </c>
      <c r="H399" s="3" t="s">
        <v>1160</v>
      </c>
      <c r="I399" s="3" t="s">
        <v>570</v>
      </c>
      <c r="J399" s="5">
        <v>9789860651355</v>
      </c>
      <c r="K399" s="3" t="s">
        <v>1812</v>
      </c>
    </row>
    <row r="400" spans="1:11">
      <c r="A400" s="3">
        <v>399</v>
      </c>
      <c r="B400" s="3" t="s">
        <v>44</v>
      </c>
      <c r="C400" s="3" t="s">
        <v>437</v>
      </c>
      <c r="D400" s="46" t="s">
        <v>1166</v>
      </c>
      <c r="E400" s="3" t="s">
        <v>2518</v>
      </c>
      <c r="F400" s="4">
        <v>44377</v>
      </c>
      <c r="G400" s="4">
        <v>44572</v>
      </c>
      <c r="H400" s="3" t="s">
        <v>1167</v>
      </c>
      <c r="I400" s="3" t="s">
        <v>1168</v>
      </c>
      <c r="J400" s="5">
        <v>9789570487596</v>
      </c>
      <c r="K400" s="3" t="s">
        <v>1812</v>
      </c>
    </row>
    <row r="401" spans="1:11">
      <c r="A401" s="3">
        <v>400</v>
      </c>
      <c r="B401" s="3" t="s">
        <v>14</v>
      </c>
      <c r="C401" s="3" t="s">
        <v>265</v>
      </c>
      <c r="D401" s="46" t="s">
        <v>1211</v>
      </c>
      <c r="E401" s="3" t="s">
        <v>2519</v>
      </c>
      <c r="F401" s="4">
        <v>44559</v>
      </c>
      <c r="G401" s="4">
        <v>44580</v>
      </c>
      <c r="H401" s="3" t="s">
        <v>1212</v>
      </c>
      <c r="I401" s="3" t="s">
        <v>1213</v>
      </c>
      <c r="J401" s="5">
        <v>9786269530519</v>
      </c>
      <c r="K401" s="3" t="s">
        <v>1812</v>
      </c>
    </row>
    <row r="402" spans="1:11">
      <c r="A402" s="3">
        <v>401</v>
      </c>
      <c r="B402" s="3" t="s">
        <v>9</v>
      </c>
      <c r="C402" s="3" t="s">
        <v>102</v>
      </c>
      <c r="D402" s="46" t="s">
        <v>1275</v>
      </c>
      <c r="E402" s="3" t="s">
        <v>2520</v>
      </c>
      <c r="F402" s="4">
        <v>44588</v>
      </c>
      <c r="G402" s="4">
        <v>44602</v>
      </c>
      <c r="H402" s="3" t="s">
        <v>1276</v>
      </c>
      <c r="I402" s="3" t="s">
        <v>328</v>
      </c>
      <c r="J402" s="5">
        <v>9786267014356</v>
      </c>
      <c r="K402" s="3" t="s">
        <v>1812</v>
      </c>
    </row>
    <row r="403" spans="1:11">
      <c r="A403" s="3">
        <v>402</v>
      </c>
      <c r="B403" s="3" t="s">
        <v>44</v>
      </c>
      <c r="C403" s="3" t="s">
        <v>901</v>
      </c>
      <c r="D403" s="46" t="s">
        <v>1279</v>
      </c>
      <c r="E403" s="3" t="s">
        <v>2521</v>
      </c>
      <c r="F403" s="4">
        <v>44585</v>
      </c>
      <c r="G403" s="4">
        <v>44585</v>
      </c>
      <c r="H403" s="3" t="s">
        <v>1280</v>
      </c>
      <c r="I403" s="3" t="s">
        <v>104</v>
      </c>
      <c r="J403" s="5">
        <v>9789865253905</v>
      </c>
      <c r="K403" s="3" t="s">
        <v>1812</v>
      </c>
    </row>
    <row r="404" spans="1:11">
      <c r="A404" s="3">
        <v>403</v>
      </c>
      <c r="B404" s="3" t="s">
        <v>14</v>
      </c>
      <c r="C404" s="3" t="s">
        <v>265</v>
      </c>
      <c r="D404" s="46" t="s">
        <v>1293</v>
      </c>
      <c r="E404" s="3" t="s">
        <v>2522</v>
      </c>
      <c r="F404" s="4">
        <v>44370</v>
      </c>
      <c r="G404" s="4">
        <v>44585</v>
      </c>
      <c r="H404" s="3" t="s">
        <v>1294</v>
      </c>
      <c r="I404" s="3" t="s">
        <v>988</v>
      </c>
      <c r="J404" s="5">
        <v>9789869955928</v>
      </c>
      <c r="K404" s="3" t="s">
        <v>1812</v>
      </c>
    </row>
    <row r="405" spans="1:11">
      <c r="A405" s="3">
        <v>404</v>
      </c>
      <c r="B405" s="3" t="s">
        <v>555</v>
      </c>
      <c r="C405" s="3" t="s">
        <v>556</v>
      </c>
      <c r="D405" s="46" t="s">
        <v>1309</v>
      </c>
      <c r="E405" s="3" t="s">
        <v>2523</v>
      </c>
      <c r="F405" s="4">
        <v>44576</v>
      </c>
      <c r="G405" s="4">
        <v>44587</v>
      </c>
      <c r="H405" s="3" t="s">
        <v>1310</v>
      </c>
      <c r="I405" s="3" t="s">
        <v>558</v>
      </c>
      <c r="K405" s="3" t="s">
        <v>1813</v>
      </c>
    </row>
    <row r="406" spans="1:11">
      <c r="A406" s="3">
        <v>405</v>
      </c>
      <c r="B406" s="3" t="s">
        <v>555</v>
      </c>
      <c r="C406" s="3" t="s">
        <v>556</v>
      </c>
      <c r="D406" s="46" t="s">
        <v>1311</v>
      </c>
      <c r="E406" s="3" t="s">
        <v>2524</v>
      </c>
      <c r="F406" s="4">
        <v>44576</v>
      </c>
      <c r="G406" s="4">
        <v>44587</v>
      </c>
      <c r="H406" s="3" t="s">
        <v>1310</v>
      </c>
      <c r="I406" s="3" t="s">
        <v>558</v>
      </c>
      <c r="K406" s="3" t="s">
        <v>1813</v>
      </c>
    </row>
    <row r="407" spans="1:11">
      <c r="A407" s="3">
        <v>406</v>
      </c>
      <c r="B407" s="3" t="s">
        <v>555</v>
      </c>
      <c r="C407" s="3" t="s">
        <v>556</v>
      </c>
      <c r="D407" s="46" t="s">
        <v>1312</v>
      </c>
      <c r="E407" s="3" t="s">
        <v>2525</v>
      </c>
      <c r="F407" s="4">
        <v>44576</v>
      </c>
      <c r="G407" s="4">
        <v>44587</v>
      </c>
      <c r="H407" s="3" t="s">
        <v>1310</v>
      </c>
      <c r="I407" s="3" t="s">
        <v>558</v>
      </c>
      <c r="K407" s="3" t="s">
        <v>1813</v>
      </c>
    </row>
    <row r="408" spans="1:11">
      <c r="A408" s="3">
        <v>407</v>
      </c>
      <c r="B408" s="3" t="s">
        <v>555</v>
      </c>
      <c r="C408" s="3" t="s">
        <v>556</v>
      </c>
      <c r="D408" s="46" t="s">
        <v>1313</v>
      </c>
      <c r="E408" s="3" t="s">
        <v>2526</v>
      </c>
      <c r="F408" s="4">
        <v>44576</v>
      </c>
      <c r="G408" s="4">
        <v>44587</v>
      </c>
      <c r="H408" s="3" t="s">
        <v>1310</v>
      </c>
      <c r="I408" s="3" t="s">
        <v>558</v>
      </c>
      <c r="K408" s="3" t="s">
        <v>1813</v>
      </c>
    </row>
    <row r="409" spans="1:11">
      <c r="A409" s="3">
        <v>408</v>
      </c>
      <c r="B409" s="3" t="s">
        <v>14</v>
      </c>
      <c r="C409" s="3" t="s">
        <v>97</v>
      </c>
      <c r="D409" s="46" t="s">
        <v>1330</v>
      </c>
      <c r="E409" s="3" t="s">
        <v>2527</v>
      </c>
      <c r="F409" s="4">
        <v>44342</v>
      </c>
      <c r="G409" s="4">
        <v>44588</v>
      </c>
      <c r="H409" s="3" t="s">
        <v>1331</v>
      </c>
      <c r="I409" s="3" t="s">
        <v>603</v>
      </c>
      <c r="J409" s="5">
        <v>9789865536084</v>
      </c>
      <c r="K409" s="3" t="s">
        <v>1812</v>
      </c>
    </row>
    <row r="410" spans="1:11">
      <c r="A410" s="3">
        <v>409</v>
      </c>
      <c r="B410" s="3" t="s">
        <v>110</v>
      </c>
      <c r="C410" s="3" t="s">
        <v>111</v>
      </c>
      <c r="D410" s="46" t="s">
        <v>1334</v>
      </c>
      <c r="E410" s="3" t="s">
        <v>2528</v>
      </c>
      <c r="F410" s="4">
        <v>44603</v>
      </c>
      <c r="G410" s="4">
        <v>44603</v>
      </c>
      <c r="H410" s="3" t="s">
        <v>1335</v>
      </c>
      <c r="I410" s="3" t="s">
        <v>135</v>
      </c>
      <c r="J410" s="5">
        <v>9789864062720</v>
      </c>
      <c r="K410" s="3" t="s">
        <v>1812</v>
      </c>
    </row>
    <row r="411" spans="1:11">
      <c r="A411" s="3">
        <v>410</v>
      </c>
      <c r="B411" s="3" t="s">
        <v>110</v>
      </c>
      <c r="C411" s="3" t="s">
        <v>111</v>
      </c>
      <c r="D411" s="46" t="s">
        <v>1346</v>
      </c>
      <c r="E411" s="3" t="s">
        <v>2529</v>
      </c>
      <c r="F411" s="4">
        <v>44585</v>
      </c>
      <c r="G411" s="4">
        <v>44600</v>
      </c>
      <c r="H411" s="3" t="s">
        <v>1347</v>
      </c>
      <c r="I411" s="3" t="s">
        <v>200</v>
      </c>
      <c r="J411" s="5">
        <v>9789865077099</v>
      </c>
      <c r="K411" s="3" t="s">
        <v>1812</v>
      </c>
    </row>
    <row r="412" spans="1:11">
      <c r="A412" s="3">
        <v>411</v>
      </c>
      <c r="B412" s="3" t="s">
        <v>110</v>
      </c>
      <c r="C412" s="3" t="s">
        <v>111</v>
      </c>
      <c r="D412" s="46" t="s">
        <v>1355</v>
      </c>
      <c r="E412" s="3" t="s">
        <v>2530</v>
      </c>
      <c r="F412" s="4">
        <v>44433</v>
      </c>
      <c r="G412" s="4">
        <v>44600</v>
      </c>
      <c r="H412" s="3" t="s">
        <v>1356</v>
      </c>
      <c r="I412" s="3" t="s">
        <v>471</v>
      </c>
      <c r="J412" s="5">
        <v>9789863845195</v>
      </c>
      <c r="K412" s="3" t="s">
        <v>1812</v>
      </c>
    </row>
    <row r="413" spans="1:11">
      <c r="A413" s="3">
        <v>412</v>
      </c>
      <c r="B413" s="3" t="s">
        <v>65</v>
      </c>
      <c r="C413" s="3" t="s">
        <v>227</v>
      </c>
      <c r="D413" s="46" t="s">
        <v>1360</v>
      </c>
      <c r="E413" s="3" t="s">
        <v>2531</v>
      </c>
      <c r="F413" s="4">
        <v>44558</v>
      </c>
      <c r="G413" s="4">
        <v>44600</v>
      </c>
      <c r="H413" s="3" t="s">
        <v>1361</v>
      </c>
      <c r="I413" s="3" t="s">
        <v>505</v>
      </c>
      <c r="J413" s="5">
        <v>9786267095034</v>
      </c>
      <c r="K413" s="3" t="s">
        <v>1812</v>
      </c>
    </row>
    <row r="414" spans="1:11">
      <c r="A414" s="3">
        <v>413</v>
      </c>
      <c r="B414" s="3" t="s">
        <v>24</v>
      </c>
      <c r="C414" s="3" t="s">
        <v>282</v>
      </c>
      <c r="D414" s="46" t="s">
        <v>1362</v>
      </c>
      <c r="E414" s="3" t="s">
        <v>2532</v>
      </c>
      <c r="F414" s="4">
        <v>44575</v>
      </c>
      <c r="G414" s="4">
        <v>44600</v>
      </c>
      <c r="H414" s="3" t="s">
        <v>1363</v>
      </c>
      <c r="I414" s="3" t="s">
        <v>47</v>
      </c>
      <c r="J414" s="5">
        <v>9789571398433</v>
      </c>
      <c r="K414" s="3" t="s">
        <v>1812</v>
      </c>
    </row>
    <row r="415" spans="1:11">
      <c r="A415" s="3">
        <v>414</v>
      </c>
      <c r="B415" s="3" t="s">
        <v>9</v>
      </c>
      <c r="C415" s="3" t="s">
        <v>102</v>
      </c>
      <c r="D415" s="46" t="s">
        <v>1364</v>
      </c>
      <c r="E415" s="3" t="s">
        <v>2533</v>
      </c>
      <c r="F415" s="4">
        <v>44554</v>
      </c>
      <c r="G415" s="4">
        <v>44600</v>
      </c>
      <c r="H415" s="3" t="s">
        <v>1365</v>
      </c>
      <c r="I415" s="3" t="s">
        <v>47</v>
      </c>
      <c r="J415" s="5">
        <v>9789571398082</v>
      </c>
      <c r="K415" s="3" t="s">
        <v>1813</v>
      </c>
    </row>
    <row r="416" spans="1:11">
      <c r="A416" s="3">
        <v>415</v>
      </c>
      <c r="B416" s="3" t="s">
        <v>24</v>
      </c>
      <c r="C416" s="3" t="s">
        <v>282</v>
      </c>
      <c r="D416" s="46" t="s">
        <v>1366</v>
      </c>
      <c r="E416" s="3" t="s">
        <v>2534</v>
      </c>
      <c r="F416" s="4">
        <v>44582</v>
      </c>
      <c r="G416" s="4">
        <v>44600</v>
      </c>
      <c r="H416" s="3" t="s">
        <v>1367</v>
      </c>
      <c r="I416" s="3" t="s">
        <v>47</v>
      </c>
      <c r="J416" s="5">
        <v>9789571398600</v>
      </c>
      <c r="K416" s="3" t="s">
        <v>1812</v>
      </c>
    </row>
    <row r="417" spans="1:11">
      <c r="A417" s="3">
        <v>416</v>
      </c>
      <c r="B417" s="3" t="s">
        <v>110</v>
      </c>
      <c r="C417" s="3" t="s">
        <v>250</v>
      </c>
      <c r="D417" s="46" t="s">
        <v>1368</v>
      </c>
      <c r="E417" s="3" t="s">
        <v>2535</v>
      </c>
      <c r="F417" s="4">
        <v>44568</v>
      </c>
      <c r="G417" s="4">
        <v>44600</v>
      </c>
      <c r="H417" s="3" t="s">
        <v>1369</v>
      </c>
      <c r="I417" s="3" t="s">
        <v>47</v>
      </c>
      <c r="J417" s="5">
        <v>9789571397054</v>
      </c>
      <c r="K417" s="3" t="s">
        <v>1812</v>
      </c>
    </row>
    <row r="418" spans="1:11">
      <c r="A418" s="3">
        <v>417</v>
      </c>
      <c r="B418" s="3" t="s">
        <v>65</v>
      </c>
      <c r="C418" s="3" t="s">
        <v>227</v>
      </c>
      <c r="D418" s="46" t="s">
        <v>1372</v>
      </c>
      <c r="E418" s="3" t="s">
        <v>2536</v>
      </c>
      <c r="F418" s="4">
        <v>44602</v>
      </c>
      <c r="G418" s="4">
        <v>44602</v>
      </c>
      <c r="H418" s="3" t="s">
        <v>1373</v>
      </c>
      <c r="I418" s="3" t="s">
        <v>141</v>
      </c>
      <c r="J418" s="5">
        <v>9789570861846</v>
      </c>
      <c r="K418" s="3" t="s">
        <v>1812</v>
      </c>
    </row>
    <row r="419" spans="1:11">
      <c r="A419" s="3">
        <v>418</v>
      </c>
      <c r="B419" s="3" t="s">
        <v>24</v>
      </c>
      <c r="C419" s="3" t="s">
        <v>90</v>
      </c>
      <c r="D419" s="46" t="s">
        <v>1376</v>
      </c>
      <c r="E419" s="3" t="s">
        <v>2537</v>
      </c>
      <c r="F419" s="4">
        <v>44546</v>
      </c>
      <c r="G419" s="4">
        <v>44602</v>
      </c>
      <c r="H419" s="3" t="s">
        <v>1377</v>
      </c>
      <c r="I419" s="3" t="s">
        <v>34</v>
      </c>
      <c r="J419" s="5">
        <v>9789860769463</v>
      </c>
      <c r="K419" s="3" t="s">
        <v>1812</v>
      </c>
    </row>
    <row r="420" spans="1:11">
      <c r="A420" s="3">
        <v>419</v>
      </c>
      <c r="B420" s="3" t="s">
        <v>14</v>
      </c>
      <c r="C420" s="3" t="s">
        <v>265</v>
      </c>
      <c r="D420" s="46" t="s">
        <v>1378</v>
      </c>
      <c r="E420" s="3" t="s">
        <v>2538</v>
      </c>
      <c r="F420" s="4">
        <v>44564</v>
      </c>
      <c r="G420" s="4">
        <v>44606</v>
      </c>
      <c r="H420" s="3" t="s">
        <v>1379</v>
      </c>
      <c r="I420" s="3" t="s">
        <v>104</v>
      </c>
      <c r="J420" s="5">
        <v>9789865253790</v>
      </c>
      <c r="K420" s="3" t="s">
        <v>1812</v>
      </c>
    </row>
    <row r="421" spans="1:11">
      <c r="A421" s="3">
        <v>420</v>
      </c>
      <c r="B421" s="3" t="s">
        <v>110</v>
      </c>
      <c r="C421" s="3" t="s">
        <v>250</v>
      </c>
      <c r="D421" s="46" t="s">
        <v>1390</v>
      </c>
      <c r="E421" s="3" t="s">
        <v>2539</v>
      </c>
      <c r="F421" s="4">
        <v>44592</v>
      </c>
      <c r="G421" s="4">
        <v>44606</v>
      </c>
      <c r="H421" s="3" t="s">
        <v>1391</v>
      </c>
      <c r="I421" s="3" t="s">
        <v>1392</v>
      </c>
      <c r="K421" s="3" t="s">
        <v>1812</v>
      </c>
    </row>
    <row r="422" spans="1:11">
      <c r="A422" s="3">
        <v>421</v>
      </c>
      <c r="B422" s="3" t="s">
        <v>110</v>
      </c>
      <c r="C422" s="3" t="s">
        <v>631</v>
      </c>
      <c r="D422" s="46" t="s">
        <v>1395</v>
      </c>
      <c r="E422" s="3" t="s">
        <v>2540</v>
      </c>
      <c r="F422" s="4">
        <v>44593</v>
      </c>
      <c r="G422" s="4">
        <v>44606</v>
      </c>
      <c r="H422" s="3" t="s">
        <v>1396</v>
      </c>
      <c r="I422" s="3" t="s">
        <v>68</v>
      </c>
      <c r="J422" s="5">
        <v>9786267056431</v>
      </c>
      <c r="K422" s="3" t="s">
        <v>1812</v>
      </c>
    </row>
    <row r="423" spans="1:11">
      <c r="A423" s="3">
        <v>422</v>
      </c>
      <c r="B423" s="3" t="s">
        <v>24</v>
      </c>
      <c r="C423" s="3" t="s">
        <v>282</v>
      </c>
      <c r="D423" s="46" t="s">
        <v>1403</v>
      </c>
      <c r="E423" s="3" t="s">
        <v>2541</v>
      </c>
      <c r="F423" s="4">
        <v>44609</v>
      </c>
      <c r="G423" s="4">
        <v>44609</v>
      </c>
      <c r="H423" s="3" t="s">
        <v>1404</v>
      </c>
      <c r="I423" s="3" t="s">
        <v>141</v>
      </c>
      <c r="J423" s="5">
        <v>9789570861945</v>
      </c>
      <c r="K423" s="3" t="s">
        <v>1812</v>
      </c>
    </row>
    <row r="424" spans="1:11">
      <c r="A424" s="3">
        <v>423</v>
      </c>
      <c r="B424" s="3" t="s">
        <v>19</v>
      </c>
      <c r="C424" s="3" t="s">
        <v>36</v>
      </c>
      <c r="D424" s="46" t="s">
        <v>1407</v>
      </c>
      <c r="E424" s="3" t="s">
        <v>2542</v>
      </c>
      <c r="F424" s="4">
        <v>44615</v>
      </c>
      <c r="G424" s="4">
        <v>44615</v>
      </c>
      <c r="H424" s="3" t="s">
        <v>1408</v>
      </c>
      <c r="I424" s="3" t="s">
        <v>38</v>
      </c>
      <c r="J424" s="5">
        <v>9789863234395</v>
      </c>
      <c r="K424" s="3" t="s">
        <v>1812</v>
      </c>
    </row>
    <row r="425" spans="1:11">
      <c r="A425" s="3">
        <v>424</v>
      </c>
      <c r="B425" s="3" t="s">
        <v>24</v>
      </c>
      <c r="C425" s="3" t="s">
        <v>224</v>
      </c>
      <c r="D425" s="46" t="s">
        <v>1409</v>
      </c>
      <c r="E425" s="3" t="s">
        <v>2543</v>
      </c>
      <c r="F425" s="4">
        <v>44583</v>
      </c>
      <c r="G425" s="4">
        <v>44610</v>
      </c>
      <c r="H425" s="3" t="s">
        <v>1410</v>
      </c>
      <c r="I425" s="3" t="s">
        <v>393</v>
      </c>
      <c r="J425" s="5">
        <v>9789860795998</v>
      </c>
      <c r="K425" s="3" t="s">
        <v>1812</v>
      </c>
    </row>
    <row r="426" spans="1:11">
      <c r="A426" s="3">
        <v>425</v>
      </c>
      <c r="B426" s="3" t="s">
        <v>14</v>
      </c>
      <c r="C426" s="3" t="s">
        <v>165</v>
      </c>
      <c r="D426" s="46" t="s">
        <v>1411</v>
      </c>
      <c r="E426" s="3" t="s">
        <v>2544</v>
      </c>
      <c r="F426" s="4">
        <v>44583</v>
      </c>
      <c r="G426" s="4">
        <v>44610</v>
      </c>
      <c r="H426" s="3" t="s">
        <v>1412</v>
      </c>
      <c r="I426" s="3" t="s">
        <v>393</v>
      </c>
      <c r="J426" s="5">
        <v>9786267089002</v>
      </c>
      <c r="K426" s="3" t="s">
        <v>1812</v>
      </c>
    </row>
    <row r="427" spans="1:11">
      <c r="A427" s="3">
        <v>426</v>
      </c>
      <c r="B427" s="3" t="s">
        <v>110</v>
      </c>
      <c r="C427" s="3" t="s">
        <v>487</v>
      </c>
      <c r="D427" s="46" t="s">
        <v>1413</v>
      </c>
      <c r="E427" s="3" t="s">
        <v>2545</v>
      </c>
      <c r="F427" s="4">
        <v>44583</v>
      </c>
      <c r="G427" s="4">
        <v>44610</v>
      </c>
      <c r="H427" s="3" t="s">
        <v>1414</v>
      </c>
      <c r="I427" s="3" t="s">
        <v>580</v>
      </c>
      <c r="J427" s="5">
        <v>9789860795899</v>
      </c>
      <c r="K427" s="3" t="s">
        <v>1813</v>
      </c>
    </row>
    <row r="428" spans="1:11">
      <c r="A428" s="3">
        <v>427</v>
      </c>
      <c r="B428" s="3" t="s">
        <v>110</v>
      </c>
      <c r="C428" s="3" t="s">
        <v>487</v>
      </c>
      <c r="D428" s="46" t="s">
        <v>1415</v>
      </c>
      <c r="E428" s="3" t="s">
        <v>2546</v>
      </c>
      <c r="F428" s="4">
        <v>44583</v>
      </c>
      <c r="G428" s="4">
        <v>44610</v>
      </c>
      <c r="H428" s="3" t="s">
        <v>1416</v>
      </c>
      <c r="I428" s="3" t="s">
        <v>580</v>
      </c>
      <c r="J428" s="5">
        <v>9786267089019</v>
      </c>
      <c r="K428" s="3" t="s">
        <v>1812</v>
      </c>
    </row>
    <row r="429" spans="1:11">
      <c r="A429" s="3">
        <v>428</v>
      </c>
      <c r="B429" s="3" t="s">
        <v>65</v>
      </c>
      <c r="C429" s="3" t="s">
        <v>227</v>
      </c>
      <c r="D429" s="46" t="s">
        <v>1417</v>
      </c>
      <c r="E429" s="3" t="s">
        <v>2547</v>
      </c>
      <c r="F429" s="4">
        <v>44545</v>
      </c>
      <c r="G429" s="4">
        <v>44613</v>
      </c>
      <c r="H429" s="3" t="s">
        <v>1418</v>
      </c>
      <c r="I429" s="3" t="s">
        <v>505</v>
      </c>
      <c r="J429" s="5">
        <v>9786269531455</v>
      </c>
      <c r="K429" s="3" t="s">
        <v>1812</v>
      </c>
    </row>
    <row r="430" spans="1:11">
      <c r="A430" s="3">
        <v>429</v>
      </c>
      <c r="B430" s="3" t="s">
        <v>65</v>
      </c>
      <c r="C430" s="3" t="s">
        <v>227</v>
      </c>
      <c r="D430" s="46" t="s">
        <v>1419</v>
      </c>
      <c r="E430" s="3" t="s">
        <v>2548</v>
      </c>
      <c r="F430" s="4">
        <v>44558</v>
      </c>
      <c r="G430" s="4">
        <v>44613</v>
      </c>
      <c r="H430" s="3" t="s">
        <v>1420</v>
      </c>
      <c r="I430" s="3" t="s">
        <v>505</v>
      </c>
      <c r="J430" s="5">
        <v>9786267095003</v>
      </c>
      <c r="K430" s="3" t="s">
        <v>1812</v>
      </c>
    </row>
    <row r="431" spans="1:11">
      <c r="A431" s="3">
        <v>430</v>
      </c>
      <c r="B431" s="3" t="s">
        <v>40</v>
      </c>
      <c r="C431" s="3" t="s">
        <v>79</v>
      </c>
      <c r="D431" s="46" t="s">
        <v>1421</v>
      </c>
      <c r="E431" s="3" t="s">
        <v>2549</v>
      </c>
      <c r="F431" s="4">
        <v>44558</v>
      </c>
      <c r="G431" s="4">
        <v>44613</v>
      </c>
      <c r="H431" s="3" t="s">
        <v>1422</v>
      </c>
      <c r="I431" s="3" t="s">
        <v>122</v>
      </c>
      <c r="J431" s="5">
        <v>9786263140875</v>
      </c>
      <c r="K431" s="3" t="s">
        <v>1812</v>
      </c>
    </row>
    <row r="432" spans="1:11">
      <c r="A432" s="3">
        <v>431</v>
      </c>
      <c r="B432" s="3" t="s">
        <v>110</v>
      </c>
      <c r="C432" s="3" t="s">
        <v>250</v>
      </c>
      <c r="D432" s="46" t="s">
        <v>1425</v>
      </c>
      <c r="E432" s="3" t="s">
        <v>2550</v>
      </c>
      <c r="F432" s="4">
        <v>44592</v>
      </c>
      <c r="G432" s="4">
        <v>44613</v>
      </c>
      <c r="H432" s="3" t="s">
        <v>1391</v>
      </c>
      <c r="I432" s="3" t="s">
        <v>1392</v>
      </c>
      <c r="K432" s="3" t="s">
        <v>1812</v>
      </c>
    </row>
    <row r="433" spans="1:11">
      <c r="A433" s="3">
        <v>432</v>
      </c>
      <c r="B433" s="3" t="s">
        <v>19</v>
      </c>
      <c r="C433" s="3" t="s">
        <v>36</v>
      </c>
      <c r="D433" s="46" t="s">
        <v>1426</v>
      </c>
      <c r="E433" s="3" t="s">
        <v>2551</v>
      </c>
      <c r="F433" s="4">
        <v>44623</v>
      </c>
      <c r="G433" s="4">
        <v>44623</v>
      </c>
      <c r="H433" s="3" t="s">
        <v>134</v>
      </c>
      <c r="I433" s="3" t="s">
        <v>135</v>
      </c>
      <c r="J433" s="5">
        <v>9789864062805</v>
      </c>
      <c r="K433" s="3" t="s">
        <v>1812</v>
      </c>
    </row>
    <row r="434" spans="1:11">
      <c r="A434" s="3">
        <v>433</v>
      </c>
      <c r="B434" s="3" t="s">
        <v>19</v>
      </c>
      <c r="C434" s="3" t="s">
        <v>36</v>
      </c>
      <c r="D434" s="46" t="s">
        <v>1427</v>
      </c>
      <c r="E434" s="3" t="s">
        <v>2552</v>
      </c>
      <c r="F434" s="4">
        <v>44582</v>
      </c>
      <c r="G434" s="4">
        <v>44614</v>
      </c>
      <c r="H434" s="3" t="s">
        <v>1428</v>
      </c>
      <c r="I434" s="3" t="s">
        <v>47</v>
      </c>
      <c r="J434" s="5">
        <v>9789571399256</v>
      </c>
      <c r="K434" s="3" t="s">
        <v>1812</v>
      </c>
    </row>
    <row r="435" spans="1:11">
      <c r="A435" s="3">
        <v>434</v>
      </c>
      <c r="B435" s="3" t="s">
        <v>19</v>
      </c>
      <c r="C435" s="3" t="s">
        <v>36</v>
      </c>
      <c r="D435" s="46" t="s">
        <v>1431</v>
      </c>
      <c r="E435" s="3" t="s">
        <v>2553</v>
      </c>
      <c r="F435" s="4">
        <v>44582</v>
      </c>
      <c r="G435" s="4">
        <v>44614</v>
      </c>
      <c r="H435" s="3" t="s">
        <v>1432</v>
      </c>
      <c r="I435" s="3" t="s">
        <v>47</v>
      </c>
      <c r="J435" s="5">
        <v>9789571399300</v>
      </c>
      <c r="K435" s="3" t="s">
        <v>1812</v>
      </c>
    </row>
    <row r="436" spans="1:11">
      <c r="A436" s="3">
        <v>435</v>
      </c>
      <c r="B436" s="3" t="s">
        <v>14</v>
      </c>
      <c r="C436" s="3" t="s">
        <v>165</v>
      </c>
      <c r="D436" s="46" t="s">
        <v>1433</v>
      </c>
      <c r="E436" s="3" t="s">
        <v>2554</v>
      </c>
      <c r="F436" s="4">
        <v>44582</v>
      </c>
      <c r="G436" s="4">
        <v>44614</v>
      </c>
      <c r="H436" s="3" t="s">
        <v>1434</v>
      </c>
      <c r="I436" s="3" t="s">
        <v>47</v>
      </c>
      <c r="J436" s="5">
        <v>9789571398983</v>
      </c>
      <c r="K436" s="3" t="s">
        <v>1812</v>
      </c>
    </row>
    <row r="437" spans="1:11">
      <c r="A437" s="3">
        <v>436</v>
      </c>
      <c r="B437" s="3" t="s">
        <v>24</v>
      </c>
      <c r="C437" s="3" t="s">
        <v>282</v>
      </c>
      <c r="D437" s="46" t="s">
        <v>1435</v>
      </c>
      <c r="E437" s="3" t="s">
        <v>2555</v>
      </c>
      <c r="F437" s="4">
        <v>44582</v>
      </c>
      <c r="G437" s="4">
        <v>44614</v>
      </c>
      <c r="H437" s="3" t="s">
        <v>1436</v>
      </c>
      <c r="I437" s="3" t="s">
        <v>979</v>
      </c>
      <c r="J437" s="5">
        <v>9786269555673</v>
      </c>
      <c r="K437" s="3" t="s">
        <v>1812</v>
      </c>
    </row>
    <row r="438" spans="1:11">
      <c r="A438" s="3">
        <v>437</v>
      </c>
      <c r="B438" s="3" t="s">
        <v>24</v>
      </c>
      <c r="C438" s="3" t="s">
        <v>90</v>
      </c>
      <c r="D438" s="46" t="s">
        <v>1449</v>
      </c>
      <c r="E438" s="3" t="s">
        <v>2556</v>
      </c>
      <c r="F438" s="4">
        <v>44616</v>
      </c>
      <c r="G438" s="4">
        <v>44617</v>
      </c>
      <c r="H438" s="3" t="s">
        <v>1450</v>
      </c>
      <c r="I438" s="3" t="s">
        <v>141</v>
      </c>
      <c r="J438" s="5">
        <v>9789570861976</v>
      </c>
      <c r="K438" s="3" t="s">
        <v>1812</v>
      </c>
    </row>
    <row r="439" spans="1:11">
      <c r="A439" s="3">
        <v>438</v>
      </c>
      <c r="B439" s="3" t="s">
        <v>65</v>
      </c>
      <c r="C439" s="3" t="s">
        <v>227</v>
      </c>
      <c r="D439" s="46" t="s">
        <v>1451</v>
      </c>
      <c r="E439" s="3" t="s">
        <v>2557</v>
      </c>
      <c r="F439" s="4">
        <v>44629</v>
      </c>
      <c r="G439" s="4">
        <v>44629</v>
      </c>
      <c r="H439" s="3" t="s">
        <v>1452</v>
      </c>
      <c r="I439" s="3" t="s">
        <v>135</v>
      </c>
      <c r="J439" s="5">
        <v>9789864062775</v>
      </c>
      <c r="K439" s="3" t="s">
        <v>1812</v>
      </c>
    </row>
    <row r="440" spans="1:11">
      <c r="A440" s="3">
        <v>439</v>
      </c>
      <c r="B440" s="3" t="s">
        <v>14</v>
      </c>
      <c r="C440" s="3" t="s">
        <v>32</v>
      </c>
      <c r="D440" s="46" t="s">
        <v>1457</v>
      </c>
      <c r="E440" s="3" t="s">
        <v>2558</v>
      </c>
      <c r="F440" s="4">
        <v>44628</v>
      </c>
      <c r="G440" s="4">
        <v>44628</v>
      </c>
      <c r="H440" s="3" t="s">
        <v>1458</v>
      </c>
      <c r="I440" s="3" t="s">
        <v>104</v>
      </c>
      <c r="J440" s="5">
        <v>9789865254773</v>
      </c>
      <c r="K440" s="3" t="s">
        <v>1812</v>
      </c>
    </row>
    <row r="441" spans="1:11">
      <c r="A441" s="3">
        <v>440</v>
      </c>
      <c r="B441" s="3" t="s">
        <v>19</v>
      </c>
      <c r="C441" s="3" t="s">
        <v>36</v>
      </c>
      <c r="D441" s="46" t="s">
        <v>1465</v>
      </c>
      <c r="E441" s="3" t="s">
        <v>2559</v>
      </c>
      <c r="F441" s="4">
        <v>44603</v>
      </c>
      <c r="G441" s="4">
        <v>44629</v>
      </c>
      <c r="H441" s="3" t="s">
        <v>1466</v>
      </c>
      <c r="I441" s="3" t="s">
        <v>47</v>
      </c>
      <c r="J441" s="5">
        <v>9789571399652</v>
      </c>
      <c r="K441" s="3" t="s">
        <v>1812</v>
      </c>
    </row>
    <row r="442" spans="1:11">
      <c r="A442" s="3">
        <v>441</v>
      </c>
      <c r="B442" s="3" t="s">
        <v>14</v>
      </c>
      <c r="C442" s="3" t="s">
        <v>165</v>
      </c>
      <c r="D442" s="46" t="s">
        <v>1480</v>
      </c>
      <c r="E442" s="3" t="s">
        <v>2560</v>
      </c>
      <c r="F442" s="4">
        <v>44531</v>
      </c>
      <c r="G442" s="4">
        <v>44631</v>
      </c>
      <c r="H442" s="3" t="s">
        <v>1481</v>
      </c>
      <c r="I442" s="3" t="s">
        <v>639</v>
      </c>
      <c r="J442" s="5">
        <v>9786269533046</v>
      </c>
      <c r="K442" s="3" t="s">
        <v>1812</v>
      </c>
    </row>
    <row r="443" spans="1:11">
      <c r="A443" s="3">
        <v>442</v>
      </c>
      <c r="B443" s="3" t="s">
        <v>9</v>
      </c>
      <c r="C443" s="3" t="s">
        <v>102</v>
      </c>
      <c r="D443" s="46" t="s">
        <v>1482</v>
      </c>
      <c r="E443" s="3" t="s">
        <v>2561</v>
      </c>
      <c r="F443" s="4">
        <v>44538</v>
      </c>
      <c r="G443" s="4">
        <v>44631</v>
      </c>
      <c r="H443" s="3" t="s">
        <v>1483</v>
      </c>
      <c r="I443" s="3" t="s">
        <v>1165</v>
      </c>
      <c r="J443" s="5">
        <v>9786269537600</v>
      </c>
      <c r="K443" s="3" t="s">
        <v>1812</v>
      </c>
    </row>
    <row r="444" spans="1:11">
      <c r="A444" s="3">
        <v>443</v>
      </c>
      <c r="B444" s="3" t="s">
        <v>271</v>
      </c>
      <c r="C444" s="3" t="s">
        <v>272</v>
      </c>
      <c r="D444" s="46" t="s">
        <v>1486</v>
      </c>
      <c r="E444" s="3" t="s">
        <v>2562</v>
      </c>
      <c r="F444" s="4">
        <v>44545</v>
      </c>
      <c r="G444" s="4">
        <v>44631</v>
      </c>
      <c r="H444" s="3" t="s">
        <v>1487</v>
      </c>
      <c r="I444" s="3" t="s">
        <v>194</v>
      </c>
      <c r="J444" s="5">
        <v>9789860741803</v>
      </c>
      <c r="K444" s="3" t="s">
        <v>1812</v>
      </c>
    </row>
    <row r="445" spans="1:11">
      <c r="A445" s="3">
        <v>444</v>
      </c>
      <c r="B445" s="3" t="s">
        <v>24</v>
      </c>
      <c r="C445" s="3" t="s">
        <v>90</v>
      </c>
      <c r="D445" s="46" t="s">
        <v>1491</v>
      </c>
      <c r="E445" s="3" t="s">
        <v>2563</v>
      </c>
      <c r="F445" s="4">
        <v>44538</v>
      </c>
      <c r="G445" s="4">
        <v>44634</v>
      </c>
      <c r="H445" s="3" t="s">
        <v>1492</v>
      </c>
      <c r="I445" s="3" t="s">
        <v>50</v>
      </c>
      <c r="J445" s="5">
        <v>9789869838825</v>
      </c>
      <c r="K445" s="3" t="s">
        <v>1812</v>
      </c>
    </row>
    <row r="446" spans="1:11">
      <c r="A446" s="3">
        <v>445</v>
      </c>
      <c r="B446" s="3" t="s">
        <v>9</v>
      </c>
      <c r="C446" s="3" t="s">
        <v>102</v>
      </c>
      <c r="D446" s="46" t="s">
        <v>1495</v>
      </c>
      <c r="E446" s="3" t="s">
        <v>2564</v>
      </c>
      <c r="F446" s="4">
        <v>44623</v>
      </c>
      <c r="G446" s="4">
        <v>44637</v>
      </c>
      <c r="H446" s="3" t="s">
        <v>1496</v>
      </c>
      <c r="I446" s="3" t="s">
        <v>141</v>
      </c>
      <c r="J446" s="5">
        <v>9789570862010</v>
      </c>
      <c r="K446" s="3" t="s">
        <v>1812</v>
      </c>
    </row>
    <row r="447" spans="1:11">
      <c r="A447" s="3">
        <v>446</v>
      </c>
      <c r="B447" s="3" t="s">
        <v>110</v>
      </c>
      <c r="C447" s="3" t="s">
        <v>631</v>
      </c>
      <c r="D447" s="46" t="s">
        <v>1499</v>
      </c>
      <c r="E447" s="3" t="s">
        <v>2565</v>
      </c>
      <c r="F447" s="4">
        <v>44538</v>
      </c>
      <c r="G447" s="4">
        <v>44636</v>
      </c>
      <c r="H447" s="3" t="s">
        <v>1500</v>
      </c>
      <c r="I447" s="3" t="s">
        <v>479</v>
      </c>
      <c r="J447" s="5">
        <v>9786267052129</v>
      </c>
      <c r="K447" s="3" t="s">
        <v>1812</v>
      </c>
    </row>
    <row r="448" spans="1:11">
      <c r="A448" s="3">
        <v>447</v>
      </c>
      <c r="B448" s="3" t="s">
        <v>19</v>
      </c>
      <c r="C448" s="3" t="s">
        <v>20</v>
      </c>
      <c r="D448" s="46" t="s">
        <v>1515</v>
      </c>
      <c r="E448" s="3" t="s">
        <v>2566</v>
      </c>
      <c r="F448" s="4">
        <v>44617</v>
      </c>
      <c r="G448" s="4">
        <v>44641</v>
      </c>
      <c r="H448" s="3" t="s">
        <v>1516</v>
      </c>
      <c r="I448" s="3" t="s">
        <v>47</v>
      </c>
      <c r="J448" s="5">
        <v>9786263350601</v>
      </c>
      <c r="K448" s="3" t="s">
        <v>1812</v>
      </c>
    </row>
    <row r="449" spans="1:11">
      <c r="A449" s="3">
        <v>448</v>
      </c>
      <c r="B449" s="3" t="s">
        <v>271</v>
      </c>
      <c r="C449" s="3" t="s">
        <v>272</v>
      </c>
      <c r="D449" s="46" t="s">
        <v>1526</v>
      </c>
      <c r="E449" s="3" t="s">
        <v>2567</v>
      </c>
      <c r="F449" s="4">
        <v>44651</v>
      </c>
      <c r="G449" s="4">
        <v>44651</v>
      </c>
      <c r="H449" s="3" t="s">
        <v>1527</v>
      </c>
      <c r="I449" s="3" t="s">
        <v>141</v>
      </c>
      <c r="J449" s="5">
        <v>9789570862256</v>
      </c>
      <c r="K449" s="3" t="s">
        <v>1812</v>
      </c>
    </row>
    <row r="450" spans="1:11">
      <c r="A450" s="3">
        <v>449</v>
      </c>
      <c r="B450" s="3" t="s">
        <v>271</v>
      </c>
      <c r="C450" s="3" t="s">
        <v>272</v>
      </c>
      <c r="D450" s="46" t="s">
        <v>1528</v>
      </c>
      <c r="E450" s="3" t="s">
        <v>2568</v>
      </c>
      <c r="F450" s="4">
        <v>44651</v>
      </c>
      <c r="G450" s="4">
        <v>44651</v>
      </c>
      <c r="H450" s="3" t="s">
        <v>1529</v>
      </c>
      <c r="I450" s="3" t="s">
        <v>141</v>
      </c>
      <c r="J450" s="5">
        <v>9789570862263</v>
      </c>
      <c r="K450" s="3" t="s">
        <v>1812</v>
      </c>
    </row>
    <row r="451" spans="1:11">
      <c r="A451" s="3">
        <v>450</v>
      </c>
      <c r="B451" s="3" t="s">
        <v>65</v>
      </c>
      <c r="C451" s="3" t="s">
        <v>227</v>
      </c>
      <c r="D451" s="46" t="s">
        <v>1530</v>
      </c>
      <c r="E451" s="3" t="s">
        <v>2569</v>
      </c>
      <c r="F451" s="4">
        <v>44651</v>
      </c>
      <c r="G451" s="4">
        <v>44651</v>
      </c>
      <c r="H451" s="3" t="s">
        <v>1531</v>
      </c>
      <c r="I451" s="3" t="s">
        <v>104</v>
      </c>
      <c r="J451" s="5">
        <v>9789865255145</v>
      </c>
      <c r="K451" s="3" t="s">
        <v>1812</v>
      </c>
    </row>
    <row r="452" spans="1:11">
      <c r="A452" s="3">
        <v>451</v>
      </c>
      <c r="B452" s="3" t="s">
        <v>14</v>
      </c>
      <c r="C452" s="3" t="s">
        <v>32</v>
      </c>
      <c r="D452" s="46" t="s">
        <v>1532</v>
      </c>
      <c r="E452" s="3" t="s">
        <v>2570</v>
      </c>
      <c r="F452" s="4">
        <v>44651</v>
      </c>
      <c r="G452" s="4">
        <v>44651</v>
      </c>
      <c r="H452" s="3" t="s">
        <v>1533</v>
      </c>
      <c r="I452" s="3" t="s">
        <v>104</v>
      </c>
      <c r="J452" s="5">
        <v>9789865254766</v>
      </c>
      <c r="K452" s="3" t="s">
        <v>1812</v>
      </c>
    </row>
    <row r="453" spans="1:11">
      <c r="A453" s="3">
        <v>452</v>
      </c>
      <c r="B453" s="3" t="s">
        <v>24</v>
      </c>
      <c r="C453" s="3" t="s">
        <v>90</v>
      </c>
      <c r="D453" s="46" t="s">
        <v>1534</v>
      </c>
      <c r="E453" s="3" t="s">
        <v>2571</v>
      </c>
      <c r="F453" s="4">
        <v>44651</v>
      </c>
      <c r="G453" s="4">
        <v>44651</v>
      </c>
      <c r="H453" s="3" t="s">
        <v>1535</v>
      </c>
      <c r="I453" s="3" t="s">
        <v>104</v>
      </c>
      <c r="J453" s="5">
        <v>9789865255084</v>
      </c>
      <c r="K453" s="3" t="s">
        <v>1812</v>
      </c>
    </row>
    <row r="454" spans="1:11">
      <c r="A454" s="3">
        <v>453</v>
      </c>
      <c r="B454" s="3" t="s">
        <v>110</v>
      </c>
      <c r="C454" s="3" t="s">
        <v>487</v>
      </c>
      <c r="D454" s="46" t="s">
        <v>1536</v>
      </c>
      <c r="E454" s="3" t="s">
        <v>2572</v>
      </c>
      <c r="F454" s="4">
        <v>44524</v>
      </c>
      <c r="G454" s="4">
        <v>44651</v>
      </c>
      <c r="H454" s="3" t="s">
        <v>1537</v>
      </c>
      <c r="I454" s="3" t="s">
        <v>570</v>
      </c>
      <c r="J454" s="5">
        <v>9789860693591</v>
      </c>
      <c r="K454" s="3" t="s">
        <v>1812</v>
      </c>
    </row>
    <row r="455" spans="1:11">
      <c r="A455" s="3">
        <v>454</v>
      </c>
      <c r="B455" s="3" t="s">
        <v>24</v>
      </c>
      <c r="C455" s="3" t="s">
        <v>25</v>
      </c>
      <c r="D455" s="46" t="s">
        <v>1538</v>
      </c>
      <c r="E455" s="3" t="s">
        <v>2573</v>
      </c>
      <c r="F455" s="4">
        <v>44538</v>
      </c>
      <c r="G455" s="4">
        <v>44651</v>
      </c>
      <c r="H455" s="3" t="s">
        <v>1539</v>
      </c>
      <c r="I455" s="3" t="s">
        <v>471</v>
      </c>
      <c r="J455" s="5">
        <v>9789863846307</v>
      </c>
      <c r="K455" s="3" t="s">
        <v>1812</v>
      </c>
    </row>
    <row r="456" spans="1:11">
      <c r="A456" s="3">
        <v>455</v>
      </c>
      <c r="B456" s="3" t="s">
        <v>14</v>
      </c>
      <c r="C456" s="3" t="s">
        <v>15</v>
      </c>
      <c r="D456" s="46" t="s">
        <v>1540</v>
      </c>
      <c r="E456" s="3" t="s">
        <v>2574</v>
      </c>
      <c r="F456" s="4">
        <v>44531</v>
      </c>
      <c r="G456" s="4">
        <v>44651</v>
      </c>
      <c r="H456" s="3" t="s">
        <v>1541</v>
      </c>
      <c r="I456" s="3" t="s">
        <v>194</v>
      </c>
      <c r="J456" s="5">
        <v>9789860741698</v>
      </c>
      <c r="K456" s="3" t="s">
        <v>1812</v>
      </c>
    </row>
    <row r="457" spans="1:11">
      <c r="A457" s="3">
        <v>456</v>
      </c>
      <c r="B457" s="3" t="s">
        <v>40</v>
      </c>
      <c r="C457" s="3" t="s">
        <v>41</v>
      </c>
      <c r="D457" s="46" t="s">
        <v>61</v>
      </c>
      <c r="E457" s="3" t="s">
        <v>2575</v>
      </c>
      <c r="F457" s="4">
        <v>44232</v>
      </c>
      <c r="G457" s="4">
        <v>44245</v>
      </c>
      <c r="H457" s="3" t="s">
        <v>62</v>
      </c>
      <c r="I457" s="3" t="s">
        <v>63</v>
      </c>
      <c r="J457" s="5">
        <v>9789864592661</v>
      </c>
      <c r="K457" s="3" t="s">
        <v>1812</v>
      </c>
    </row>
    <row r="458" spans="1:11">
      <c r="A458" s="3">
        <v>457</v>
      </c>
      <c r="B458" s="3" t="s">
        <v>19</v>
      </c>
      <c r="C458" s="3" t="s">
        <v>36</v>
      </c>
      <c r="D458" s="46" t="s">
        <v>69</v>
      </c>
      <c r="E458" s="3" t="s">
        <v>2576</v>
      </c>
      <c r="F458" s="4">
        <v>44249</v>
      </c>
      <c r="G458" s="4">
        <v>44250</v>
      </c>
      <c r="H458" s="3" t="s">
        <v>70</v>
      </c>
      <c r="I458" s="3" t="s">
        <v>38</v>
      </c>
      <c r="J458" s="5">
        <v>9789863233701</v>
      </c>
      <c r="K458" s="3" t="s">
        <v>1812</v>
      </c>
    </row>
    <row r="459" spans="1:11">
      <c r="A459" s="3">
        <v>458</v>
      </c>
      <c r="B459" s="3" t="s">
        <v>75</v>
      </c>
      <c r="C459" s="3" t="s">
        <v>76</v>
      </c>
      <c r="D459" s="46" t="s">
        <v>74</v>
      </c>
      <c r="E459" s="3" t="s">
        <v>2577</v>
      </c>
      <c r="F459" s="4">
        <v>44256</v>
      </c>
      <c r="G459" s="4">
        <v>44256</v>
      </c>
      <c r="H459" s="3" t="s">
        <v>77</v>
      </c>
      <c r="I459" s="3" t="s">
        <v>68</v>
      </c>
      <c r="J459" s="5">
        <v>9789865559632</v>
      </c>
      <c r="K459" s="3" t="s">
        <v>1812</v>
      </c>
    </row>
    <row r="460" spans="1:11">
      <c r="A460" s="3">
        <v>459</v>
      </c>
      <c r="B460" s="3" t="s">
        <v>24</v>
      </c>
      <c r="C460" s="3" t="s">
        <v>90</v>
      </c>
      <c r="D460" s="46" t="s">
        <v>158</v>
      </c>
      <c r="E460" s="3" t="s">
        <v>2578</v>
      </c>
      <c r="F460" s="4">
        <v>44264</v>
      </c>
      <c r="G460" s="4">
        <v>44293</v>
      </c>
      <c r="H460" s="3" t="s">
        <v>159</v>
      </c>
      <c r="I460" s="3" t="s">
        <v>60</v>
      </c>
      <c r="J460" s="5">
        <v>9789865482015</v>
      </c>
      <c r="K460" s="3" t="s">
        <v>1812</v>
      </c>
    </row>
    <row r="461" spans="1:11">
      <c r="A461" s="3">
        <v>460</v>
      </c>
      <c r="B461" s="3" t="s">
        <v>14</v>
      </c>
      <c r="C461" s="3" t="s">
        <v>97</v>
      </c>
      <c r="D461" s="46" t="s">
        <v>160</v>
      </c>
      <c r="E461" s="3" t="s">
        <v>2579</v>
      </c>
      <c r="F461" s="4">
        <v>44286</v>
      </c>
      <c r="G461" s="4">
        <v>44295</v>
      </c>
      <c r="H461" s="3" t="s">
        <v>161</v>
      </c>
      <c r="I461" s="3" t="s">
        <v>104</v>
      </c>
      <c r="J461" s="5">
        <v>9789865251031</v>
      </c>
      <c r="K461" s="3" t="s">
        <v>1812</v>
      </c>
    </row>
    <row r="462" spans="1:11">
      <c r="A462" s="3">
        <v>461</v>
      </c>
      <c r="B462" s="3" t="s">
        <v>19</v>
      </c>
      <c r="C462" s="3" t="s">
        <v>188</v>
      </c>
      <c r="D462" s="46" t="s">
        <v>187</v>
      </c>
      <c r="E462" s="3" t="s">
        <v>2580</v>
      </c>
      <c r="F462" s="4">
        <v>44294</v>
      </c>
      <c r="G462" s="4">
        <v>44313</v>
      </c>
      <c r="H462" s="3" t="s">
        <v>189</v>
      </c>
      <c r="I462" s="3" t="s">
        <v>141</v>
      </c>
      <c r="J462" s="5">
        <v>9789570857269</v>
      </c>
      <c r="K462" s="3" t="s">
        <v>1812</v>
      </c>
    </row>
    <row r="463" spans="1:11">
      <c r="A463" s="3">
        <v>462</v>
      </c>
      <c r="B463" s="3" t="s">
        <v>14</v>
      </c>
      <c r="C463" s="3" t="s">
        <v>32</v>
      </c>
      <c r="D463" s="46" t="s">
        <v>190</v>
      </c>
      <c r="E463" s="3" t="s">
        <v>2581</v>
      </c>
      <c r="F463" s="4">
        <v>44308</v>
      </c>
      <c r="G463" s="4">
        <v>44313</v>
      </c>
      <c r="H463" s="3" t="s">
        <v>191</v>
      </c>
      <c r="I463" s="3" t="s">
        <v>141</v>
      </c>
      <c r="J463" s="5">
        <v>9789570857627</v>
      </c>
      <c r="K463" s="3" t="s">
        <v>1812</v>
      </c>
    </row>
    <row r="464" spans="1:11">
      <c r="A464" s="3">
        <v>463</v>
      </c>
      <c r="B464" s="3" t="s">
        <v>14</v>
      </c>
      <c r="C464" s="3" t="s">
        <v>32</v>
      </c>
      <c r="D464" s="46" t="s">
        <v>217</v>
      </c>
      <c r="E464" s="3" t="s">
        <v>2582</v>
      </c>
      <c r="F464" s="4">
        <v>44295</v>
      </c>
      <c r="G464" s="4">
        <v>44340</v>
      </c>
      <c r="H464" s="3" t="s">
        <v>218</v>
      </c>
      <c r="I464" s="3" t="s">
        <v>47</v>
      </c>
      <c r="J464" s="5">
        <v>9789571388571</v>
      </c>
      <c r="K464" s="3" t="s">
        <v>1812</v>
      </c>
    </row>
    <row r="465" spans="1:11">
      <c r="A465" s="3">
        <v>464</v>
      </c>
      <c r="B465" s="3" t="s">
        <v>14</v>
      </c>
      <c r="C465" s="3" t="s">
        <v>32</v>
      </c>
      <c r="D465" s="46" t="s">
        <v>232</v>
      </c>
      <c r="E465" s="3" t="s">
        <v>2583</v>
      </c>
      <c r="F465" s="4">
        <v>44347</v>
      </c>
      <c r="G465" s="4">
        <v>44347</v>
      </c>
      <c r="H465" s="3" t="s">
        <v>233</v>
      </c>
      <c r="I465" s="3" t="s">
        <v>104</v>
      </c>
      <c r="J465" s="5">
        <v>9789865251475</v>
      </c>
      <c r="K465" s="3" t="s">
        <v>1812</v>
      </c>
    </row>
    <row r="466" spans="1:11">
      <c r="A466" s="3">
        <v>465</v>
      </c>
      <c r="B466" s="3" t="s">
        <v>14</v>
      </c>
      <c r="C466" s="3" t="s">
        <v>165</v>
      </c>
      <c r="D466" s="46" t="s">
        <v>236</v>
      </c>
      <c r="E466" s="3" t="s">
        <v>2584</v>
      </c>
      <c r="F466" s="4">
        <v>44314</v>
      </c>
      <c r="G466" s="4">
        <v>44350</v>
      </c>
      <c r="H466" s="3" t="s">
        <v>237</v>
      </c>
      <c r="I466" s="3" t="s">
        <v>238</v>
      </c>
      <c r="J466" s="5">
        <v>9789860621501</v>
      </c>
      <c r="K466" s="3" t="s">
        <v>1812</v>
      </c>
    </row>
    <row r="467" spans="1:11">
      <c r="A467" s="3">
        <v>466</v>
      </c>
      <c r="B467" s="3" t="s">
        <v>57</v>
      </c>
      <c r="C467" s="3" t="s">
        <v>58</v>
      </c>
      <c r="D467" s="46" t="s">
        <v>239</v>
      </c>
      <c r="E467" s="3" t="s">
        <v>2585</v>
      </c>
      <c r="F467" s="4">
        <v>44336</v>
      </c>
      <c r="G467" s="4">
        <v>44355</v>
      </c>
      <c r="H467" s="3" t="s">
        <v>240</v>
      </c>
      <c r="I467" s="3" t="s">
        <v>241</v>
      </c>
      <c r="K467" s="3" t="s">
        <v>1813</v>
      </c>
    </row>
    <row r="468" spans="1:11">
      <c r="A468" s="3">
        <v>467</v>
      </c>
      <c r="B468" s="3" t="s">
        <v>75</v>
      </c>
      <c r="C468" s="3" t="s">
        <v>76</v>
      </c>
      <c r="D468" s="46" t="s">
        <v>245</v>
      </c>
      <c r="E468" s="3" t="s">
        <v>2586</v>
      </c>
      <c r="F468" s="4">
        <v>44330</v>
      </c>
      <c r="G468" s="4">
        <v>44363</v>
      </c>
      <c r="H468" s="3" t="s">
        <v>246</v>
      </c>
      <c r="I468" s="3" t="s">
        <v>47</v>
      </c>
      <c r="J468" s="5">
        <v>9789571389592</v>
      </c>
      <c r="K468" s="3" t="s">
        <v>1812</v>
      </c>
    </row>
    <row r="469" spans="1:11">
      <c r="A469" s="3">
        <v>468</v>
      </c>
      <c r="B469" s="3" t="s">
        <v>110</v>
      </c>
      <c r="C469" s="3" t="s">
        <v>111</v>
      </c>
      <c r="D469" s="46" t="s">
        <v>262</v>
      </c>
      <c r="E469" s="3" t="s">
        <v>2587</v>
      </c>
      <c r="F469" s="4">
        <v>44337</v>
      </c>
      <c r="G469" s="4">
        <v>44369</v>
      </c>
      <c r="H469" s="3" t="s">
        <v>263</v>
      </c>
      <c r="I469" s="3" t="s">
        <v>47</v>
      </c>
      <c r="J469" s="5">
        <v>9789571389776</v>
      </c>
      <c r="K469" s="3" t="s">
        <v>1812</v>
      </c>
    </row>
    <row r="470" spans="1:11">
      <c r="A470" s="3">
        <v>469</v>
      </c>
      <c r="B470" s="3" t="s">
        <v>14</v>
      </c>
      <c r="C470" s="3" t="s">
        <v>165</v>
      </c>
      <c r="D470" s="46" t="s">
        <v>284</v>
      </c>
      <c r="E470" s="3" t="s">
        <v>2588</v>
      </c>
      <c r="F470" s="4">
        <v>44369</v>
      </c>
      <c r="G470" s="4">
        <v>44375</v>
      </c>
      <c r="H470" s="3" t="s">
        <v>285</v>
      </c>
      <c r="I470" s="3" t="s">
        <v>73</v>
      </c>
      <c r="J470" s="5">
        <v>9789865568726</v>
      </c>
      <c r="K470" s="3" t="s">
        <v>1812</v>
      </c>
    </row>
    <row r="471" spans="1:11">
      <c r="A471" s="3">
        <v>470</v>
      </c>
      <c r="B471" s="3" t="s">
        <v>110</v>
      </c>
      <c r="C471" s="3" t="s">
        <v>250</v>
      </c>
      <c r="D471" s="46" t="s">
        <v>294</v>
      </c>
      <c r="E471" s="3" t="s">
        <v>2589</v>
      </c>
      <c r="F471" s="4">
        <v>44337</v>
      </c>
      <c r="G471" s="4">
        <v>44376</v>
      </c>
      <c r="H471" s="3" t="s">
        <v>295</v>
      </c>
      <c r="I471" s="3" t="s">
        <v>47</v>
      </c>
      <c r="J471" s="5">
        <v>9789571389288</v>
      </c>
      <c r="K471" s="3" t="s">
        <v>1812</v>
      </c>
    </row>
    <row r="472" spans="1:11">
      <c r="A472" s="3">
        <v>471</v>
      </c>
      <c r="B472" s="3" t="s">
        <v>9</v>
      </c>
      <c r="C472" s="3" t="s">
        <v>102</v>
      </c>
      <c r="D472" s="46" t="s">
        <v>298</v>
      </c>
      <c r="E472" s="3" t="s">
        <v>2590</v>
      </c>
      <c r="F472" s="4">
        <v>44377</v>
      </c>
      <c r="G472" s="4">
        <v>44377</v>
      </c>
      <c r="H472" s="3" t="s">
        <v>299</v>
      </c>
      <c r="I472" s="3" t="s">
        <v>104</v>
      </c>
      <c r="J472" s="5">
        <v>9789865252069</v>
      </c>
      <c r="K472" s="3" t="s">
        <v>1812</v>
      </c>
    </row>
    <row r="473" spans="1:11">
      <c r="A473" s="3">
        <v>472</v>
      </c>
      <c r="B473" s="3" t="s">
        <v>75</v>
      </c>
      <c r="C473" s="3" t="s">
        <v>301</v>
      </c>
      <c r="D473" s="46" t="s">
        <v>300</v>
      </c>
      <c r="E473" s="3" t="s">
        <v>2591</v>
      </c>
      <c r="F473" s="4">
        <v>44355</v>
      </c>
      <c r="G473" s="4">
        <v>44379</v>
      </c>
      <c r="H473" s="3" t="s">
        <v>302</v>
      </c>
      <c r="I473" s="3" t="s">
        <v>22</v>
      </c>
      <c r="J473" s="5">
        <v>9789865509873</v>
      </c>
      <c r="K473" s="3" t="s">
        <v>1812</v>
      </c>
    </row>
    <row r="474" spans="1:11">
      <c r="A474" s="3">
        <v>473</v>
      </c>
      <c r="B474" s="3" t="s">
        <v>205</v>
      </c>
      <c r="C474" s="3" t="s">
        <v>220</v>
      </c>
      <c r="D474" s="46" t="s">
        <v>313</v>
      </c>
      <c r="E474" s="3" t="s">
        <v>2592</v>
      </c>
      <c r="F474" s="4">
        <v>44315</v>
      </c>
      <c r="G474" s="4">
        <v>44382</v>
      </c>
      <c r="H474" s="3" t="s">
        <v>314</v>
      </c>
      <c r="I474" s="3" t="s">
        <v>222</v>
      </c>
      <c r="J474" s="5">
        <v>9789864347520</v>
      </c>
      <c r="K474" s="3" t="s">
        <v>1812</v>
      </c>
    </row>
    <row r="475" spans="1:11">
      <c r="A475" s="3">
        <v>474</v>
      </c>
      <c r="B475" s="3" t="s">
        <v>24</v>
      </c>
      <c r="C475" s="3" t="s">
        <v>282</v>
      </c>
      <c r="D475" s="46" t="s">
        <v>352</v>
      </c>
      <c r="E475" s="3" t="s">
        <v>2593</v>
      </c>
      <c r="F475" s="4">
        <v>44378</v>
      </c>
      <c r="G475" s="4">
        <v>44399</v>
      </c>
      <c r="H475" s="3" t="s">
        <v>353</v>
      </c>
      <c r="I475" s="3" t="s">
        <v>141</v>
      </c>
      <c r="J475" s="5">
        <v>9789570858303</v>
      </c>
      <c r="K475" s="3" t="s">
        <v>1812</v>
      </c>
    </row>
    <row r="476" spans="1:11">
      <c r="A476" s="3">
        <v>475</v>
      </c>
      <c r="B476" s="3" t="s">
        <v>205</v>
      </c>
      <c r="C476" s="3" t="s">
        <v>311</v>
      </c>
      <c r="D476" s="46" t="s">
        <v>360</v>
      </c>
      <c r="E476" s="3" t="s">
        <v>2594</v>
      </c>
      <c r="F476" s="4">
        <v>44323</v>
      </c>
      <c r="G476" s="4">
        <v>44404</v>
      </c>
      <c r="H476" s="3" t="s">
        <v>361</v>
      </c>
      <c r="I476" s="3" t="s">
        <v>222</v>
      </c>
      <c r="J476" s="5">
        <v>9789864347575</v>
      </c>
      <c r="K476" s="3" t="s">
        <v>1812</v>
      </c>
    </row>
    <row r="477" spans="1:11">
      <c r="A477" s="3">
        <v>476</v>
      </c>
      <c r="B477" s="3" t="s">
        <v>205</v>
      </c>
      <c r="C477" s="3" t="s">
        <v>220</v>
      </c>
      <c r="D477" s="46" t="s">
        <v>362</v>
      </c>
      <c r="E477" s="3" t="s">
        <v>2595</v>
      </c>
      <c r="F477" s="4">
        <v>44336</v>
      </c>
      <c r="G477" s="4">
        <v>44404</v>
      </c>
      <c r="H477" s="3" t="s">
        <v>312</v>
      </c>
      <c r="I477" s="3" t="s">
        <v>222</v>
      </c>
      <c r="J477" s="5">
        <v>9789864347599</v>
      </c>
      <c r="K477" s="3" t="s">
        <v>1812</v>
      </c>
    </row>
    <row r="478" spans="1:11">
      <c r="A478" s="3">
        <v>477</v>
      </c>
      <c r="B478" s="3" t="s">
        <v>205</v>
      </c>
      <c r="C478" s="3" t="s">
        <v>206</v>
      </c>
      <c r="D478" s="46" t="s">
        <v>363</v>
      </c>
      <c r="E478" s="3" t="s">
        <v>2596</v>
      </c>
      <c r="F478" s="4">
        <v>44343</v>
      </c>
      <c r="G478" s="4">
        <v>44404</v>
      </c>
      <c r="H478" s="3" t="s">
        <v>364</v>
      </c>
      <c r="I478" s="3" t="s">
        <v>222</v>
      </c>
      <c r="J478" s="5">
        <v>9789864347568</v>
      </c>
      <c r="K478" s="3" t="s">
        <v>1812</v>
      </c>
    </row>
    <row r="479" spans="1:11">
      <c r="A479" s="3">
        <v>478</v>
      </c>
      <c r="B479" s="3" t="s">
        <v>205</v>
      </c>
      <c r="C479" s="3" t="s">
        <v>220</v>
      </c>
      <c r="D479" s="46" t="s">
        <v>365</v>
      </c>
      <c r="E479" s="3" t="s">
        <v>2597</v>
      </c>
      <c r="F479" s="4">
        <v>44349</v>
      </c>
      <c r="G479" s="4">
        <v>44404</v>
      </c>
      <c r="H479" s="3" t="s">
        <v>366</v>
      </c>
      <c r="I479" s="3" t="s">
        <v>222</v>
      </c>
      <c r="J479" s="5">
        <v>9789864347858</v>
      </c>
      <c r="K479" s="3" t="s">
        <v>1812</v>
      </c>
    </row>
    <row r="480" spans="1:11">
      <c r="A480" s="3">
        <v>479</v>
      </c>
      <c r="B480" s="3" t="s">
        <v>57</v>
      </c>
      <c r="C480" s="3" t="s">
        <v>304</v>
      </c>
      <c r="D480" s="46" t="s">
        <v>445</v>
      </c>
      <c r="E480" s="3" t="s">
        <v>2598</v>
      </c>
      <c r="F480" s="4">
        <v>44411</v>
      </c>
      <c r="G480" s="4">
        <v>44435</v>
      </c>
      <c r="H480" s="3" t="s">
        <v>240</v>
      </c>
      <c r="I480" s="3" t="s">
        <v>241</v>
      </c>
      <c r="K480" s="3" t="s">
        <v>1813</v>
      </c>
    </row>
    <row r="481" spans="1:11">
      <c r="A481" s="3">
        <v>480</v>
      </c>
      <c r="B481" s="3" t="s">
        <v>57</v>
      </c>
      <c r="C481" s="3" t="s">
        <v>304</v>
      </c>
      <c r="D481" s="46" t="s">
        <v>446</v>
      </c>
      <c r="E481" s="3" t="s">
        <v>2599</v>
      </c>
      <c r="F481" s="4">
        <v>44411</v>
      </c>
      <c r="G481" s="4">
        <v>44435</v>
      </c>
      <c r="H481" s="3" t="s">
        <v>240</v>
      </c>
      <c r="I481" s="3" t="s">
        <v>241</v>
      </c>
      <c r="K481" s="3" t="s">
        <v>1813</v>
      </c>
    </row>
    <row r="482" spans="1:11">
      <c r="A482" s="3">
        <v>481</v>
      </c>
      <c r="B482" s="3" t="s">
        <v>24</v>
      </c>
      <c r="C482" s="3" t="s">
        <v>90</v>
      </c>
      <c r="D482" s="46" t="s">
        <v>477</v>
      </c>
      <c r="E482" s="3" t="s">
        <v>2600</v>
      </c>
      <c r="F482" s="4">
        <v>44294</v>
      </c>
      <c r="G482" s="4">
        <v>44441</v>
      </c>
      <c r="H482" s="3" t="s">
        <v>478</v>
      </c>
      <c r="I482" s="3" t="s">
        <v>479</v>
      </c>
      <c r="J482" s="5">
        <v>9789860625318</v>
      </c>
      <c r="K482" s="3" t="s">
        <v>1812</v>
      </c>
    </row>
    <row r="483" spans="1:11">
      <c r="A483" s="3">
        <v>482</v>
      </c>
      <c r="B483" s="3" t="s">
        <v>24</v>
      </c>
      <c r="C483" s="3" t="s">
        <v>224</v>
      </c>
      <c r="D483" s="46" t="s">
        <v>548</v>
      </c>
      <c r="E483" s="3" t="s">
        <v>2601</v>
      </c>
      <c r="F483" s="4">
        <v>44484</v>
      </c>
      <c r="G483" s="4">
        <v>44467</v>
      </c>
      <c r="H483" s="3" t="s">
        <v>549</v>
      </c>
      <c r="I483" s="3" t="s">
        <v>104</v>
      </c>
      <c r="J483" s="5">
        <v>9789865253271</v>
      </c>
      <c r="K483" s="3" t="s">
        <v>1812</v>
      </c>
    </row>
    <row r="484" spans="1:11">
      <c r="A484" s="3">
        <v>483</v>
      </c>
      <c r="B484" s="3" t="s">
        <v>24</v>
      </c>
      <c r="C484" s="3" t="s">
        <v>224</v>
      </c>
      <c r="D484" s="46" t="s">
        <v>571</v>
      </c>
      <c r="E484" s="3" t="s">
        <v>2602</v>
      </c>
      <c r="F484" s="4">
        <v>44440</v>
      </c>
      <c r="G484" s="4">
        <v>44470</v>
      </c>
      <c r="H484" s="3" t="s">
        <v>572</v>
      </c>
      <c r="I484" s="3" t="s">
        <v>479</v>
      </c>
      <c r="J484" s="5">
        <v>9789860651881</v>
      </c>
      <c r="K484" s="3" t="s">
        <v>1812</v>
      </c>
    </row>
    <row r="485" spans="1:11">
      <c r="A485" s="3">
        <v>484</v>
      </c>
      <c r="B485" s="3" t="s">
        <v>110</v>
      </c>
      <c r="C485" s="3" t="s">
        <v>111</v>
      </c>
      <c r="D485" s="46" t="s">
        <v>578</v>
      </c>
      <c r="E485" s="3" t="s">
        <v>2603</v>
      </c>
      <c r="F485" s="4">
        <v>44441</v>
      </c>
      <c r="G485" s="4">
        <v>44474</v>
      </c>
      <c r="H485" s="3" t="s">
        <v>579</v>
      </c>
      <c r="I485" s="3" t="s">
        <v>580</v>
      </c>
      <c r="J485" s="5">
        <v>9789860795332</v>
      </c>
      <c r="K485" s="3" t="s">
        <v>1812</v>
      </c>
    </row>
    <row r="486" spans="1:11">
      <c r="A486" s="3">
        <v>485</v>
      </c>
      <c r="B486" s="3" t="s">
        <v>19</v>
      </c>
      <c r="C486" s="3" t="s">
        <v>20</v>
      </c>
      <c r="D486" s="46" t="s">
        <v>581</v>
      </c>
      <c r="E486" s="3" t="s">
        <v>2604</v>
      </c>
      <c r="F486" s="4">
        <v>44435</v>
      </c>
      <c r="G486" s="4">
        <v>44475</v>
      </c>
      <c r="H486" s="3" t="s">
        <v>582</v>
      </c>
      <c r="I486" s="3" t="s">
        <v>47</v>
      </c>
      <c r="J486" s="5">
        <v>9789571393568</v>
      </c>
      <c r="K486" s="3" t="s">
        <v>1812</v>
      </c>
    </row>
    <row r="487" spans="1:11">
      <c r="A487" s="3">
        <v>486</v>
      </c>
      <c r="B487" s="3" t="s">
        <v>40</v>
      </c>
      <c r="C487" s="3" t="s">
        <v>41</v>
      </c>
      <c r="D487" s="46" t="s">
        <v>585</v>
      </c>
      <c r="E487" s="3" t="s">
        <v>2605</v>
      </c>
      <c r="F487" s="4">
        <v>44441</v>
      </c>
      <c r="G487" s="4">
        <v>44476</v>
      </c>
      <c r="H487" s="3" t="s">
        <v>586</v>
      </c>
      <c r="I487" s="3" t="s">
        <v>288</v>
      </c>
      <c r="J487" s="5">
        <v>9789860690347</v>
      </c>
      <c r="K487" s="3" t="s">
        <v>1812</v>
      </c>
    </row>
    <row r="488" spans="1:11">
      <c r="A488" s="3">
        <v>487</v>
      </c>
      <c r="B488" s="3" t="s">
        <v>57</v>
      </c>
      <c r="C488" s="3" t="s">
        <v>58</v>
      </c>
      <c r="D488" s="46" t="s">
        <v>598</v>
      </c>
      <c r="E488" s="3" t="s">
        <v>2606</v>
      </c>
      <c r="F488" s="4">
        <v>44384</v>
      </c>
      <c r="G488" s="4">
        <v>44477</v>
      </c>
      <c r="H488" s="3" t="s">
        <v>599</v>
      </c>
      <c r="I488" s="3" t="s">
        <v>600</v>
      </c>
      <c r="J488" s="5">
        <v>9789860611441</v>
      </c>
      <c r="K488" s="3" t="s">
        <v>1812</v>
      </c>
    </row>
    <row r="489" spans="1:11">
      <c r="A489" s="3">
        <v>488</v>
      </c>
      <c r="B489" s="3" t="s">
        <v>14</v>
      </c>
      <c r="C489" s="3" t="s">
        <v>32</v>
      </c>
      <c r="D489" s="46" t="s">
        <v>609</v>
      </c>
      <c r="E489" s="3" t="s">
        <v>2607</v>
      </c>
      <c r="F489" s="4">
        <v>44307</v>
      </c>
      <c r="G489" s="4">
        <v>44483</v>
      </c>
      <c r="H489" s="3" t="s">
        <v>610</v>
      </c>
      <c r="I489" s="3" t="s">
        <v>611</v>
      </c>
      <c r="J489" s="5">
        <v>9789865524456</v>
      </c>
      <c r="K489" s="3" t="s">
        <v>1812</v>
      </c>
    </row>
    <row r="490" spans="1:11">
      <c r="A490" s="3">
        <v>489</v>
      </c>
      <c r="B490" s="3" t="s">
        <v>24</v>
      </c>
      <c r="C490" s="3" t="s">
        <v>224</v>
      </c>
      <c r="D490" s="46" t="s">
        <v>689</v>
      </c>
      <c r="E490" s="3" t="s">
        <v>2608</v>
      </c>
      <c r="F490" s="4">
        <v>44503</v>
      </c>
      <c r="G490" s="4">
        <v>44503</v>
      </c>
      <c r="H490" s="3" t="s">
        <v>690</v>
      </c>
      <c r="I490" s="3" t="s">
        <v>691</v>
      </c>
      <c r="J490" s="5">
        <v>9789860660449</v>
      </c>
      <c r="K490" s="3" t="s">
        <v>1812</v>
      </c>
    </row>
    <row r="491" spans="1:11">
      <c r="A491" s="3">
        <v>490</v>
      </c>
      <c r="B491" s="3" t="s">
        <v>14</v>
      </c>
      <c r="C491" s="3" t="s">
        <v>97</v>
      </c>
      <c r="D491" s="46" t="s">
        <v>737</v>
      </c>
      <c r="E491" s="3" t="s">
        <v>2609</v>
      </c>
      <c r="F491" s="4">
        <v>44477</v>
      </c>
      <c r="G491" s="4">
        <v>44509</v>
      </c>
      <c r="H491" s="3" t="s">
        <v>738</v>
      </c>
      <c r="I491" s="3" t="s">
        <v>47</v>
      </c>
      <c r="J491" s="5">
        <v>9789571393926</v>
      </c>
      <c r="K491" s="3" t="s">
        <v>1812</v>
      </c>
    </row>
    <row r="492" spans="1:11">
      <c r="A492" s="3">
        <v>491</v>
      </c>
      <c r="B492" s="3" t="s">
        <v>110</v>
      </c>
      <c r="C492" s="3" t="s">
        <v>487</v>
      </c>
      <c r="D492" s="46" t="s">
        <v>759</v>
      </c>
      <c r="E492" s="3" t="s">
        <v>2610</v>
      </c>
      <c r="F492" s="4">
        <v>44434</v>
      </c>
      <c r="G492" s="4">
        <v>44510</v>
      </c>
      <c r="H492" s="3" t="s">
        <v>760</v>
      </c>
      <c r="I492" s="3" t="s">
        <v>200</v>
      </c>
      <c r="J492" s="5">
        <v>9789865073961</v>
      </c>
      <c r="K492" s="3" t="s">
        <v>1812</v>
      </c>
    </row>
    <row r="493" spans="1:11">
      <c r="A493" s="3">
        <v>492</v>
      </c>
      <c r="B493" s="3" t="s">
        <v>24</v>
      </c>
      <c r="C493" s="3" t="s">
        <v>224</v>
      </c>
      <c r="D493" s="46" t="s">
        <v>763</v>
      </c>
      <c r="E493" s="3" t="s">
        <v>2611</v>
      </c>
      <c r="F493" s="4">
        <v>44511</v>
      </c>
      <c r="G493" s="4">
        <v>44512</v>
      </c>
      <c r="H493" s="3" t="s">
        <v>764</v>
      </c>
      <c r="I493" s="3" t="s">
        <v>141</v>
      </c>
      <c r="J493" s="5">
        <v>9789570860580</v>
      </c>
      <c r="K493" s="3" t="s">
        <v>1812</v>
      </c>
    </row>
    <row r="494" spans="1:11">
      <c r="A494" s="3">
        <v>493</v>
      </c>
      <c r="B494" s="3" t="s">
        <v>19</v>
      </c>
      <c r="C494" s="3" t="s">
        <v>20</v>
      </c>
      <c r="D494" s="46" t="s">
        <v>765</v>
      </c>
      <c r="E494" s="3" t="s">
        <v>2612</v>
      </c>
      <c r="F494" s="4">
        <v>44497</v>
      </c>
      <c r="G494" s="4">
        <v>44515</v>
      </c>
      <c r="H494" s="3" t="s">
        <v>766</v>
      </c>
      <c r="I494" s="3" t="s">
        <v>141</v>
      </c>
      <c r="J494" s="5">
        <v>9789570860474</v>
      </c>
      <c r="K494" s="3" t="s">
        <v>1812</v>
      </c>
    </row>
    <row r="495" spans="1:11">
      <c r="A495" s="3">
        <v>494</v>
      </c>
      <c r="B495" s="3" t="s">
        <v>19</v>
      </c>
      <c r="C495" s="3" t="s">
        <v>20</v>
      </c>
      <c r="D495" s="46" t="s">
        <v>772</v>
      </c>
      <c r="E495" s="3" t="s">
        <v>2613</v>
      </c>
      <c r="F495" s="4">
        <v>44260</v>
      </c>
      <c r="G495" s="4">
        <v>44515</v>
      </c>
      <c r="H495" s="3" t="s">
        <v>773</v>
      </c>
      <c r="I495" s="3" t="s">
        <v>47</v>
      </c>
      <c r="J495" s="5">
        <v>9789571386508</v>
      </c>
      <c r="K495" s="3" t="s">
        <v>1812</v>
      </c>
    </row>
    <row r="496" spans="1:11">
      <c r="A496" s="3">
        <v>495</v>
      </c>
      <c r="B496" s="3" t="s">
        <v>24</v>
      </c>
      <c r="C496" s="3" t="s">
        <v>25</v>
      </c>
      <c r="D496" s="46" t="s">
        <v>774</v>
      </c>
      <c r="E496" s="3" t="s">
        <v>2614</v>
      </c>
      <c r="F496" s="4">
        <v>44470</v>
      </c>
      <c r="G496" s="4">
        <v>44515</v>
      </c>
      <c r="H496" s="3" t="s">
        <v>775</v>
      </c>
      <c r="I496" s="3" t="s">
        <v>47</v>
      </c>
      <c r="J496" s="5">
        <v>9789571394954</v>
      </c>
      <c r="K496" s="3" t="s">
        <v>1812</v>
      </c>
    </row>
    <row r="497" spans="1:11">
      <c r="A497" s="3">
        <v>496</v>
      </c>
      <c r="B497" s="3" t="s">
        <v>9</v>
      </c>
      <c r="C497" s="3" t="s">
        <v>102</v>
      </c>
      <c r="D497" s="46" t="s">
        <v>776</v>
      </c>
      <c r="E497" s="3" t="s">
        <v>2615</v>
      </c>
      <c r="F497" s="4">
        <v>44509</v>
      </c>
      <c r="G497" s="4">
        <v>44516</v>
      </c>
      <c r="H497" s="3" t="s">
        <v>777</v>
      </c>
      <c r="I497" s="3" t="s">
        <v>63</v>
      </c>
      <c r="J497" s="5">
        <v>9789864593668</v>
      </c>
      <c r="K497" s="3" t="s">
        <v>1812</v>
      </c>
    </row>
    <row r="498" spans="1:11">
      <c r="A498" s="3">
        <v>497</v>
      </c>
      <c r="B498" s="3" t="s">
        <v>40</v>
      </c>
      <c r="C498" s="3" t="s">
        <v>41</v>
      </c>
      <c r="D498" s="46" t="s">
        <v>828</v>
      </c>
      <c r="E498" s="3" t="s">
        <v>2616</v>
      </c>
      <c r="F498" s="4">
        <v>44342</v>
      </c>
      <c r="G498" s="4">
        <v>44523</v>
      </c>
      <c r="H498" s="3" t="s">
        <v>829</v>
      </c>
      <c r="I498" s="3" t="s">
        <v>603</v>
      </c>
      <c r="J498" s="5">
        <v>9789865536503</v>
      </c>
      <c r="K498" s="3" t="s">
        <v>1812</v>
      </c>
    </row>
    <row r="499" spans="1:11">
      <c r="A499" s="3">
        <v>498</v>
      </c>
      <c r="B499" s="3" t="s">
        <v>40</v>
      </c>
      <c r="C499" s="3" t="s">
        <v>41</v>
      </c>
      <c r="D499" s="46" t="s">
        <v>834</v>
      </c>
      <c r="E499" s="3" t="s">
        <v>2617</v>
      </c>
      <c r="F499" s="4">
        <v>44342</v>
      </c>
      <c r="G499" s="4">
        <v>44524</v>
      </c>
      <c r="H499" s="3" t="s">
        <v>835</v>
      </c>
      <c r="I499" s="3" t="s">
        <v>603</v>
      </c>
      <c r="J499" s="5">
        <v>9789578683433</v>
      </c>
      <c r="K499" s="3" t="s">
        <v>1812</v>
      </c>
    </row>
    <row r="500" spans="1:11">
      <c r="A500" s="3">
        <v>499</v>
      </c>
      <c r="B500" s="3" t="s">
        <v>40</v>
      </c>
      <c r="C500" s="3" t="s">
        <v>41</v>
      </c>
      <c r="D500" s="46" t="s">
        <v>836</v>
      </c>
      <c r="E500" s="3" t="s">
        <v>2618</v>
      </c>
      <c r="F500" s="4">
        <v>44342</v>
      </c>
      <c r="G500" s="4">
        <v>44524</v>
      </c>
      <c r="H500" s="3" t="s">
        <v>837</v>
      </c>
      <c r="I500" s="3" t="s">
        <v>603</v>
      </c>
      <c r="J500" s="5">
        <v>9789578683945</v>
      </c>
      <c r="K500" s="3" t="s">
        <v>1812</v>
      </c>
    </row>
    <row r="501" spans="1:11">
      <c r="A501" s="3">
        <v>500</v>
      </c>
      <c r="B501" s="3" t="s">
        <v>40</v>
      </c>
      <c r="C501" s="3" t="s">
        <v>41</v>
      </c>
      <c r="D501" s="46" t="s">
        <v>840</v>
      </c>
      <c r="E501" s="3" t="s">
        <v>2619</v>
      </c>
      <c r="F501" s="4">
        <v>44335</v>
      </c>
      <c r="G501" s="4">
        <v>44524</v>
      </c>
      <c r="H501" s="3" t="s">
        <v>841</v>
      </c>
      <c r="I501" s="3" t="s">
        <v>603</v>
      </c>
      <c r="J501" s="5">
        <v>9789865536237</v>
      </c>
      <c r="K501" s="3" t="s">
        <v>1812</v>
      </c>
    </row>
    <row r="502" spans="1:11">
      <c r="A502" s="3">
        <v>501</v>
      </c>
      <c r="B502" s="3" t="s">
        <v>24</v>
      </c>
      <c r="C502" s="3" t="s">
        <v>90</v>
      </c>
      <c r="D502" s="46" t="s">
        <v>854</v>
      </c>
      <c r="E502" s="3" t="s">
        <v>2620</v>
      </c>
      <c r="F502" s="4">
        <v>44530</v>
      </c>
      <c r="G502" s="4">
        <v>44530</v>
      </c>
      <c r="H502" s="3" t="s">
        <v>855</v>
      </c>
      <c r="I502" s="3" t="s">
        <v>104</v>
      </c>
      <c r="J502" s="5">
        <v>9789865253158</v>
      </c>
      <c r="K502" s="3" t="s">
        <v>1812</v>
      </c>
    </row>
    <row r="503" spans="1:11">
      <c r="A503" s="3">
        <v>502</v>
      </c>
      <c r="B503" s="3" t="s">
        <v>14</v>
      </c>
      <c r="C503" s="3" t="s">
        <v>265</v>
      </c>
      <c r="D503" s="46" t="s">
        <v>856</v>
      </c>
      <c r="E503" s="3" t="s">
        <v>2621</v>
      </c>
      <c r="F503" s="4">
        <v>44530</v>
      </c>
      <c r="G503" s="4">
        <v>44530</v>
      </c>
      <c r="H503" s="3" t="s">
        <v>857</v>
      </c>
      <c r="I503" s="3" t="s">
        <v>104</v>
      </c>
      <c r="J503" s="5">
        <v>9789865253554</v>
      </c>
      <c r="K503" s="3" t="s">
        <v>1812</v>
      </c>
    </row>
    <row r="504" spans="1:11">
      <c r="A504" s="3">
        <v>503</v>
      </c>
      <c r="B504" s="3" t="s">
        <v>14</v>
      </c>
      <c r="C504" s="3" t="s">
        <v>32</v>
      </c>
      <c r="D504" s="46" t="s">
        <v>860</v>
      </c>
      <c r="E504" s="3" t="s">
        <v>2622</v>
      </c>
      <c r="F504" s="4">
        <v>44504</v>
      </c>
      <c r="G504" s="4">
        <v>44530</v>
      </c>
      <c r="H504" s="3" t="s">
        <v>861</v>
      </c>
      <c r="I504" s="3" t="s">
        <v>393</v>
      </c>
      <c r="J504" s="5">
        <v>9789860795547</v>
      </c>
      <c r="K504" s="3" t="s">
        <v>1812</v>
      </c>
    </row>
    <row r="505" spans="1:11">
      <c r="A505" s="3">
        <v>504</v>
      </c>
      <c r="B505" s="3" t="s">
        <v>110</v>
      </c>
      <c r="C505" s="3" t="s">
        <v>487</v>
      </c>
      <c r="D505" s="46" t="s">
        <v>896</v>
      </c>
      <c r="E505" s="3" t="s">
        <v>2623</v>
      </c>
      <c r="F505" s="4">
        <v>44469</v>
      </c>
      <c r="G505" s="4">
        <v>44532</v>
      </c>
      <c r="H505" s="3" t="s">
        <v>897</v>
      </c>
      <c r="I505" s="3" t="s">
        <v>200</v>
      </c>
      <c r="J505" s="5">
        <v>9789865074975</v>
      </c>
      <c r="K505" s="3" t="s">
        <v>1812</v>
      </c>
    </row>
    <row r="506" spans="1:11">
      <c r="A506" s="3">
        <v>505</v>
      </c>
      <c r="B506" s="3" t="s">
        <v>14</v>
      </c>
      <c r="C506" s="3" t="s">
        <v>265</v>
      </c>
      <c r="D506" s="46" t="s">
        <v>898</v>
      </c>
      <c r="E506" s="3" t="s">
        <v>2624</v>
      </c>
      <c r="F506" s="4">
        <v>44476</v>
      </c>
      <c r="G506" s="4">
        <v>44532</v>
      </c>
      <c r="H506" s="3" t="s">
        <v>899</v>
      </c>
      <c r="I506" s="3" t="s">
        <v>200</v>
      </c>
      <c r="J506" s="5">
        <v>9789865074760</v>
      </c>
      <c r="K506" s="3" t="s">
        <v>1812</v>
      </c>
    </row>
    <row r="507" spans="1:11">
      <c r="A507" s="3">
        <v>506</v>
      </c>
      <c r="B507" s="3" t="s">
        <v>19</v>
      </c>
      <c r="C507" s="3" t="s">
        <v>20</v>
      </c>
      <c r="D507" s="46" t="s">
        <v>933</v>
      </c>
      <c r="E507" s="3" t="s">
        <v>2625</v>
      </c>
      <c r="F507" s="4">
        <v>44532</v>
      </c>
      <c r="G507" s="4">
        <v>44538</v>
      </c>
      <c r="H507" s="3" t="s">
        <v>934</v>
      </c>
      <c r="I507" s="3" t="s">
        <v>935</v>
      </c>
      <c r="J507" s="5">
        <v>9786263150263</v>
      </c>
      <c r="K507" s="3" t="s">
        <v>1812</v>
      </c>
    </row>
    <row r="508" spans="1:11">
      <c r="A508" s="3">
        <v>507</v>
      </c>
      <c r="B508" s="3" t="s">
        <v>24</v>
      </c>
      <c r="C508" s="3" t="s">
        <v>282</v>
      </c>
      <c r="D508" s="46" t="s">
        <v>936</v>
      </c>
      <c r="E508" s="3" t="s">
        <v>2626</v>
      </c>
      <c r="F508" s="4">
        <v>44539</v>
      </c>
      <c r="G508" s="4">
        <v>44539</v>
      </c>
      <c r="H508" s="3" t="s">
        <v>937</v>
      </c>
      <c r="I508" s="3" t="s">
        <v>141</v>
      </c>
      <c r="J508" s="5">
        <v>9789570860023</v>
      </c>
      <c r="K508" s="3" t="s">
        <v>1812</v>
      </c>
    </row>
    <row r="509" spans="1:11">
      <c r="A509" s="3">
        <v>508</v>
      </c>
      <c r="B509" s="3" t="s">
        <v>205</v>
      </c>
      <c r="C509" s="3" t="s">
        <v>220</v>
      </c>
      <c r="D509" s="46" t="s">
        <v>940</v>
      </c>
      <c r="E509" s="3" t="s">
        <v>2627</v>
      </c>
      <c r="F509" s="4">
        <v>44477</v>
      </c>
      <c r="G509" s="4">
        <v>44538</v>
      </c>
      <c r="H509" s="3" t="s">
        <v>941</v>
      </c>
      <c r="I509" s="3" t="s">
        <v>222</v>
      </c>
      <c r="J509" s="5">
        <v>9789864348954</v>
      </c>
      <c r="K509" s="3" t="s">
        <v>1812</v>
      </c>
    </row>
    <row r="510" spans="1:11">
      <c r="A510" s="3">
        <v>509</v>
      </c>
      <c r="B510" s="3" t="s">
        <v>24</v>
      </c>
      <c r="C510" s="3" t="s">
        <v>90</v>
      </c>
      <c r="D510" s="46" t="s">
        <v>944</v>
      </c>
      <c r="E510" s="3" t="s">
        <v>2628</v>
      </c>
      <c r="F510" s="4">
        <v>44503</v>
      </c>
      <c r="G510" s="4">
        <v>44540</v>
      </c>
      <c r="H510" s="3" t="s">
        <v>945</v>
      </c>
      <c r="I510" s="3" t="s">
        <v>479</v>
      </c>
      <c r="J510" s="5">
        <v>9786267052006</v>
      </c>
      <c r="K510" s="3" t="s">
        <v>1812</v>
      </c>
    </row>
    <row r="511" spans="1:11">
      <c r="A511" s="3">
        <v>510</v>
      </c>
      <c r="B511" s="3" t="s">
        <v>24</v>
      </c>
      <c r="C511" s="3" t="s">
        <v>282</v>
      </c>
      <c r="D511" s="46" t="s">
        <v>948</v>
      </c>
      <c r="E511" s="3" t="s">
        <v>2629</v>
      </c>
      <c r="F511" s="4">
        <v>44440</v>
      </c>
      <c r="G511" s="4">
        <v>44540</v>
      </c>
      <c r="H511" s="3" t="s">
        <v>949</v>
      </c>
      <c r="I511" s="3" t="s">
        <v>479</v>
      </c>
      <c r="J511" s="5">
        <v>9789869938150</v>
      </c>
      <c r="K511" s="3" t="s">
        <v>1812</v>
      </c>
    </row>
    <row r="512" spans="1:11">
      <c r="A512" s="3">
        <v>511</v>
      </c>
      <c r="B512" s="3" t="s">
        <v>14</v>
      </c>
      <c r="C512" s="3" t="s">
        <v>97</v>
      </c>
      <c r="D512" s="46" t="s">
        <v>952</v>
      </c>
      <c r="E512" s="3" t="s">
        <v>2630</v>
      </c>
      <c r="F512" s="4">
        <v>44501</v>
      </c>
      <c r="G512" s="4">
        <v>44543</v>
      </c>
      <c r="H512" s="3" t="s">
        <v>953</v>
      </c>
      <c r="I512" s="3" t="s">
        <v>68</v>
      </c>
      <c r="J512" s="5">
        <v>9786267018514</v>
      </c>
      <c r="K512" s="3" t="s">
        <v>1812</v>
      </c>
    </row>
    <row r="513" spans="1:11">
      <c r="A513" s="3">
        <v>512</v>
      </c>
      <c r="B513" s="3" t="s">
        <v>205</v>
      </c>
      <c r="C513" s="3" t="s">
        <v>681</v>
      </c>
      <c r="D513" s="46" t="s">
        <v>994</v>
      </c>
      <c r="E513" s="3" t="s">
        <v>2631</v>
      </c>
      <c r="F513" s="4">
        <v>44468</v>
      </c>
      <c r="G513" s="4">
        <v>44547</v>
      </c>
      <c r="H513" s="3" t="s">
        <v>995</v>
      </c>
      <c r="I513" s="3" t="s">
        <v>222</v>
      </c>
      <c r="J513" s="5">
        <v>9789864348947</v>
      </c>
      <c r="K513" s="3" t="s">
        <v>1812</v>
      </c>
    </row>
    <row r="514" spans="1:11">
      <c r="A514" s="3">
        <v>513</v>
      </c>
      <c r="B514" s="3" t="s">
        <v>9</v>
      </c>
      <c r="C514" s="3" t="s">
        <v>102</v>
      </c>
      <c r="D514" s="46" t="s">
        <v>1007</v>
      </c>
      <c r="E514" s="3" t="s">
        <v>2632</v>
      </c>
      <c r="F514" s="4">
        <v>44398</v>
      </c>
      <c r="G514" s="4">
        <v>44551</v>
      </c>
      <c r="H514" s="3" t="s">
        <v>1008</v>
      </c>
      <c r="I514" s="3" t="s">
        <v>833</v>
      </c>
      <c r="J514" s="5">
        <v>9789869486194</v>
      </c>
      <c r="K514" s="3" t="s">
        <v>1812</v>
      </c>
    </row>
    <row r="515" spans="1:11">
      <c r="A515" s="3">
        <v>514</v>
      </c>
      <c r="B515" s="3" t="s">
        <v>9</v>
      </c>
      <c r="C515" s="3" t="s">
        <v>102</v>
      </c>
      <c r="D515" s="46" t="s">
        <v>1009</v>
      </c>
      <c r="E515" s="3" t="s">
        <v>2633</v>
      </c>
      <c r="F515" s="4">
        <v>44398</v>
      </c>
      <c r="G515" s="4">
        <v>44551</v>
      </c>
      <c r="H515" s="3" t="s">
        <v>1010</v>
      </c>
      <c r="I515" s="3" t="s">
        <v>833</v>
      </c>
      <c r="J515" s="5">
        <v>9789869550802</v>
      </c>
      <c r="K515" s="3" t="s">
        <v>1812</v>
      </c>
    </row>
    <row r="516" spans="1:11">
      <c r="A516" s="3">
        <v>515</v>
      </c>
      <c r="B516" s="3" t="s">
        <v>24</v>
      </c>
      <c r="C516" s="3" t="s">
        <v>282</v>
      </c>
      <c r="D516" s="46" t="s">
        <v>1027</v>
      </c>
      <c r="E516" s="3" t="s">
        <v>2634</v>
      </c>
      <c r="F516" s="4">
        <v>44391</v>
      </c>
      <c r="G516" s="4">
        <v>44552</v>
      </c>
      <c r="H516" s="3" t="s">
        <v>1028</v>
      </c>
      <c r="I516" s="3" t="s">
        <v>611</v>
      </c>
      <c r="J516" s="5">
        <v>9789860763140</v>
      </c>
      <c r="K516" s="3" t="s">
        <v>1812</v>
      </c>
    </row>
    <row r="517" spans="1:11">
      <c r="A517" s="3">
        <v>516</v>
      </c>
      <c r="B517" s="3" t="s">
        <v>110</v>
      </c>
      <c r="C517" s="3" t="s">
        <v>487</v>
      </c>
      <c r="D517" s="46" t="s">
        <v>1042</v>
      </c>
      <c r="E517" s="3" t="s">
        <v>2635</v>
      </c>
      <c r="F517" s="4">
        <v>44391</v>
      </c>
      <c r="G517" s="4">
        <v>44553</v>
      </c>
      <c r="H517" s="3" t="s">
        <v>1043</v>
      </c>
      <c r="I517" s="3" t="s">
        <v>194</v>
      </c>
      <c r="J517" s="5">
        <v>9789860741278</v>
      </c>
      <c r="K517" s="3" t="s">
        <v>1812</v>
      </c>
    </row>
    <row r="518" spans="1:11">
      <c r="A518" s="3">
        <v>517</v>
      </c>
      <c r="B518" s="3" t="s">
        <v>14</v>
      </c>
      <c r="C518" s="3" t="s">
        <v>32</v>
      </c>
      <c r="D518" s="46" t="s">
        <v>1064</v>
      </c>
      <c r="E518" s="3" t="s">
        <v>2636</v>
      </c>
      <c r="F518" s="4">
        <v>44557</v>
      </c>
      <c r="G518" s="4">
        <v>44557</v>
      </c>
      <c r="H518" s="3" t="s">
        <v>1065</v>
      </c>
      <c r="I518" s="3" t="s">
        <v>104</v>
      </c>
      <c r="J518" s="5">
        <v>9789865254100</v>
      </c>
      <c r="K518" s="3" t="s">
        <v>1812</v>
      </c>
    </row>
    <row r="519" spans="1:11">
      <c r="A519" s="3">
        <v>518</v>
      </c>
      <c r="B519" s="3" t="s">
        <v>19</v>
      </c>
      <c r="C519" s="3" t="s">
        <v>20</v>
      </c>
      <c r="D519" s="46" t="s">
        <v>1109</v>
      </c>
      <c r="E519" s="3" t="s">
        <v>2637</v>
      </c>
      <c r="F519" s="4">
        <v>44526</v>
      </c>
      <c r="G519" s="4">
        <v>44565</v>
      </c>
      <c r="H519" s="3" t="s">
        <v>1110</v>
      </c>
      <c r="I519" s="3" t="s">
        <v>47</v>
      </c>
      <c r="J519" s="5">
        <v>9789571390116</v>
      </c>
      <c r="K519" s="3" t="s">
        <v>1812</v>
      </c>
    </row>
    <row r="520" spans="1:11">
      <c r="A520" s="3">
        <v>519</v>
      </c>
      <c r="B520" s="3" t="s">
        <v>65</v>
      </c>
      <c r="C520" s="3" t="s">
        <v>227</v>
      </c>
      <c r="D520" s="46" t="s">
        <v>1163</v>
      </c>
      <c r="E520" s="3" t="s">
        <v>2638</v>
      </c>
      <c r="F520" s="4">
        <v>44377</v>
      </c>
      <c r="G520" s="4">
        <v>44572</v>
      </c>
      <c r="H520" s="3" t="s">
        <v>1164</v>
      </c>
      <c r="I520" s="3" t="s">
        <v>1165</v>
      </c>
      <c r="J520" s="5">
        <v>9789860612943</v>
      </c>
      <c r="K520" s="3" t="s">
        <v>1812</v>
      </c>
    </row>
    <row r="521" spans="1:11">
      <c r="A521" s="3">
        <v>520</v>
      </c>
      <c r="B521" s="3" t="s">
        <v>19</v>
      </c>
      <c r="C521" s="3" t="s">
        <v>36</v>
      </c>
      <c r="D521" s="46" t="s">
        <v>1171</v>
      </c>
      <c r="E521" s="3" t="s">
        <v>2639</v>
      </c>
      <c r="F521" s="4">
        <v>44575</v>
      </c>
      <c r="G521" s="4">
        <v>44575</v>
      </c>
      <c r="H521" s="3" t="s">
        <v>1172</v>
      </c>
      <c r="I521" s="3" t="s">
        <v>47</v>
      </c>
      <c r="J521" s="5">
        <v>9789571397467</v>
      </c>
      <c r="K521" s="3" t="s">
        <v>1812</v>
      </c>
    </row>
    <row r="522" spans="1:11">
      <c r="A522" s="3">
        <v>521</v>
      </c>
      <c r="B522" s="3" t="s">
        <v>271</v>
      </c>
      <c r="C522" s="3" t="s">
        <v>726</v>
      </c>
      <c r="D522" s="46" t="s">
        <v>1206</v>
      </c>
      <c r="E522" s="3" t="s">
        <v>2640</v>
      </c>
      <c r="F522" s="4">
        <v>44377</v>
      </c>
      <c r="G522" s="4">
        <v>44579</v>
      </c>
      <c r="H522" s="3" t="s">
        <v>1207</v>
      </c>
      <c r="I522" s="3" t="s">
        <v>122</v>
      </c>
      <c r="J522" s="5">
        <v>9789863599616</v>
      </c>
      <c r="K522" s="3" t="s">
        <v>1812</v>
      </c>
    </row>
    <row r="523" spans="1:11">
      <c r="A523" s="3">
        <v>522</v>
      </c>
      <c r="B523" s="3" t="s">
        <v>271</v>
      </c>
      <c r="C523" s="3" t="s">
        <v>726</v>
      </c>
      <c r="D523" s="46" t="s">
        <v>1224</v>
      </c>
      <c r="E523" s="3" t="s">
        <v>2641</v>
      </c>
      <c r="F523" s="4">
        <v>44554</v>
      </c>
      <c r="G523" s="4">
        <v>44581</v>
      </c>
      <c r="H523" s="3" t="s">
        <v>1225</v>
      </c>
      <c r="I523" s="3" t="s">
        <v>47</v>
      </c>
      <c r="J523" s="5">
        <v>9789571398051</v>
      </c>
      <c r="K523" s="3" t="s">
        <v>1812</v>
      </c>
    </row>
    <row r="524" spans="1:11">
      <c r="A524" s="3">
        <v>523</v>
      </c>
      <c r="B524" s="3" t="s">
        <v>14</v>
      </c>
      <c r="C524" s="3" t="s">
        <v>32</v>
      </c>
      <c r="D524" s="46" t="s">
        <v>1295</v>
      </c>
      <c r="E524" s="3" t="s">
        <v>2642</v>
      </c>
      <c r="F524" s="4">
        <v>44574</v>
      </c>
      <c r="G524" s="4">
        <v>44585</v>
      </c>
      <c r="H524" s="3" t="s">
        <v>1296</v>
      </c>
      <c r="I524" s="3" t="s">
        <v>1297</v>
      </c>
      <c r="J524" s="5">
        <v>9789869853699</v>
      </c>
      <c r="K524" s="3" t="s">
        <v>1812</v>
      </c>
    </row>
    <row r="525" spans="1:11">
      <c r="A525" s="3">
        <v>524</v>
      </c>
      <c r="B525" s="3" t="s">
        <v>14</v>
      </c>
      <c r="C525" s="3" t="s">
        <v>15</v>
      </c>
      <c r="D525" s="46" t="s">
        <v>1328</v>
      </c>
      <c r="E525" s="3" t="s">
        <v>2643</v>
      </c>
      <c r="F525" s="4">
        <v>44349</v>
      </c>
      <c r="G525" s="4">
        <v>44588</v>
      </c>
      <c r="H525" s="3" t="s">
        <v>1329</v>
      </c>
      <c r="I525" s="3" t="s">
        <v>611</v>
      </c>
      <c r="J525" s="5">
        <v>9789865524951</v>
      </c>
      <c r="K525" s="3" t="s">
        <v>1812</v>
      </c>
    </row>
    <row r="526" spans="1:11">
      <c r="A526" s="3">
        <v>525</v>
      </c>
      <c r="B526" s="3" t="s">
        <v>14</v>
      </c>
      <c r="C526" s="3" t="s">
        <v>32</v>
      </c>
      <c r="D526" s="46" t="s">
        <v>1393</v>
      </c>
      <c r="E526" s="3" t="s">
        <v>2644</v>
      </c>
      <c r="F526" s="4">
        <v>44609</v>
      </c>
      <c r="G526" s="4">
        <v>44609</v>
      </c>
      <c r="H526" s="3" t="s">
        <v>1394</v>
      </c>
      <c r="I526" s="3" t="s">
        <v>73</v>
      </c>
      <c r="J526" s="5">
        <v>9789860796933</v>
      </c>
      <c r="K526" s="3" t="s">
        <v>1812</v>
      </c>
    </row>
    <row r="527" spans="1:11">
      <c r="A527" s="3">
        <v>526</v>
      </c>
      <c r="B527" s="3" t="s">
        <v>19</v>
      </c>
      <c r="C527" s="3" t="s">
        <v>36</v>
      </c>
      <c r="D527" s="46" t="s">
        <v>54</v>
      </c>
      <c r="E527" s="3" t="s">
        <v>2645</v>
      </c>
      <c r="F527" s="4">
        <v>44218</v>
      </c>
      <c r="G527" s="4">
        <v>44230</v>
      </c>
      <c r="H527" s="3" t="s">
        <v>55</v>
      </c>
      <c r="I527" s="3" t="s">
        <v>47</v>
      </c>
      <c r="J527" s="5">
        <v>9789571385303</v>
      </c>
      <c r="K527" s="3" t="s">
        <v>1812</v>
      </c>
    </row>
    <row r="528" spans="1:11">
      <c r="A528" s="3">
        <v>527</v>
      </c>
      <c r="B528" s="3" t="s">
        <v>57</v>
      </c>
      <c r="C528" s="3" t="s">
        <v>58</v>
      </c>
      <c r="D528" s="46" t="s">
        <v>56</v>
      </c>
      <c r="E528" s="3" t="s">
        <v>2646</v>
      </c>
      <c r="F528" s="4">
        <v>44224</v>
      </c>
      <c r="G528" s="4">
        <v>44235</v>
      </c>
      <c r="H528" s="3" t="s">
        <v>59</v>
      </c>
      <c r="I528" s="3" t="s">
        <v>60</v>
      </c>
      <c r="J528" s="5">
        <v>9789864779840</v>
      </c>
      <c r="K528" s="3" t="s">
        <v>1812</v>
      </c>
    </row>
    <row r="529" spans="1:11">
      <c r="A529" s="3">
        <v>528</v>
      </c>
      <c r="B529" s="3" t="s">
        <v>9</v>
      </c>
      <c r="C529" s="3" t="s">
        <v>102</v>
      </c>
      <c r="D529" s="46" t="s">
        <v>101</v>
      </c>
      <c r="E529" s="3" t="s">
        <v>2647</v>
      </c>
      <c r="F529" s="4">
        <v>44258</v>
      </c>
      <c r="G529" s="4">
        <v>44271</v>
      </c>
      <c r="H529" s="3" t="s">
        <v>103</v>
      </c>
      <c r="I529" s="3" t="s">
        <v>104</v>
      </c>
      <c r="J529" s="5">
        <v>9789865250522</v>
      </c>
      <c r="K529" s="3" t="s">
        <v>1812</v>
      </c>
    </row>
    <row r="530" spans="1:11">
      <c r="A530" s="3">
        <v>529</v>
      </c>
      <c r="B530" s="3" t="s">
        <v>110</v>
      </c>
      <c r="C530" s="3" t="s">
        <v>111</v>
      </c>
      <c r="D530" s="46" t="s">
        <v>109</v>
      </c>
      <c r="E530" s="3" t="s">
        <v>2648</v>
      </c>
      <c r="F530" s="4">
        <v>44253</v>
      </c>
      <c r="G530" s="4">
        <v>44271</v>
      </c>
      <c r="H530" s="3" t="s">
        <v>112</v>
      </c>
      <c r="I530" s="3" t="s">
        <v>17</v>
      </c>
      <c r="J530" s="5">
        <v>9789576584848</v>
      </c>
      <c r="K530" s="3" t="s">
        <v>1812</v>
      </c>
    </row>
    <row r="531" spans="1:11">
      <c r="A531" s="3">
        <v>530</v>
      </c>
      <c r="B531" s="3" t="s">
        <v>14</v>
      </c>
      <c r="C531" s="3" t="s">
        <v>117</v>
      </c>
      <c r="D531" s="46" t="s">
        <v>116</v>
      </c>
      <c r="E531" s="3" t="s">
        <v>2649</v>
      </c>
      <c r="F531" s="4">
        <v>44259</v>
      </c>
      <c r="G531" s="4">
        <v>44273</v>
      </c>
      <c r="H531" s="3" t="s">
        <v>118</v>
      </c>
      <c r="I531" s="3" t="s">
        <v>119</v>
      </c>
      <c r="J531" s="5">
        <v>9789860611618</v>
      </c>
      <c r="K531" s="3" t="s">
        <v>1812</v>
      </c>
    </row>
    <row r="532" spans="1:11">
      <c r="A532" s="3">
        <v>531</v>
      </c>
      <c r="B532" s="3" t="s">
        <v>44</v>
      </c>
      <c r="C532" s="3" t="s">
        <v>139</v>
      </c>
      <c r="D532" s="46" t="s">
        <v>138</v>
      </c>
      <c r="E532" s="3" t="s">
        <v>2650</v>
      </c>
      <c r="F532" s="4">
        <v>44252</v>
      </c>
      <c r="G532" s="4">
        <v>44281</v>
      </c>
      <c r="H532" s="3" t="s">
        <v>140</v>
      </c>
      <c r="I532" s="3" t="s">
        <v>141</v>
      </c>
      <c r="J532" s="5">
        <v>9789570856965</v>
      </c>
      <c r="K532" s="3" t="s">
        <v>1812</v>
      </c>
    </row>
    <row r="533" spans="1:11">
      <c r="A533" s="3">
        <v>532</v>
      </c>
      <c r="B533" s="3" t="s">
        <v>14</v>
      </c>
      <c r="C533" s="3" t="s">
        <v>15</v>
      </c>
      <c r="D533" s="46" t="s">
        <v>175</v>
      </c>
      <c r="E533" s="3" t="s">
        <v>2651</v>
      </c>
      <c r="F533" s="4">
        <v>44274</v>
      </c>
      <c r="G533" s="4">
        <v>44306</v>
      </c>
      <c r="H533" s="3" t="s">
        <v>176</v>
      </c>
      <c r="I533" s="3" t="s">
        <v>47</v>
      </c>
      <c r="J533" s="5">
        <v>9789571386027</v>
      </c>
      <c r="K533" s="3" t="s">
        <v>1812</v>
      </c>
    </row>
    <row r="534" spans="1:11">
      <c r="A534" s="3">
        <v>533</v>
      </c>
      <c r="B534" s="3" t="s">
        <v>110</v>
      </c>
      <c r="C534" s="3" t="s">
        <v>111</v>
      </c>
      <c r="D534" s="46" t="s">
        <v>197</v>
      </c>
      <c r="E534" s="3" t="s">
        <v>2652</v>
      </c>
      <c r="F534" s="4">
        <v>44273</v>
      </c>
      <c r="G534" s="4">
        <v>44323</v>
      </c>
      <c r="H534" s="3" t="s">
        <v>196</v>
      </c>
      <c r="I534" s="3" t="s">
        <v>60</v>
      </c>
      <c r="J534" s="5">
        <v>9789865482121</v>
      </c>
      <c r="K534" s="3" t="s">
        <v>1812</v>
      </c>
    </row>
    <row r="535" spans="1:11">
      <c r="A535" s="3">
        <v>534</v>
      </c>
      <c r="B535" s="3" t="s">
        <v>14</v>
      </c>
      <c r="C535" s="3" t="s">
        <v>32</v>
      </c>
      <c r="D535" s="46" t="s">
        <v>201</v>
      </c>
      <c r="E535" s="3" t="s">
        <v>2653</v>
      </c>
      <c r="F535" s="4">
        <v>44326</v>
      </c>
      <c r="G535" s="4">
        <v>44328</v>
      </c>
      <c r="H535" s="3" t="s">
        <v>202</v>
      </c>
      <c r="I535" s="3" t="s">
        <v>104</v>
      </c>
      <c r="J535" s="5">
        <v>9789865251420</v>
      </c>
      <c r="K535" s="3" t="s">
        <v>1812</v>
      </c>
    </row>
    <row r="536" spans="1:11">
      <c r="A536" s="3">
        <v>535</v>
      </c>
      <c r="B536" s="3" t="s">
        <v>205</v>
      </c>
      <c r="C536" s="3" t="s">
        <v>206</v>
      </c>
      <c r="D536" s="46" t="s">
        <v>204</v>
      </c>
      <c r="E536" s="3" t="s">
        <v>2654</v>
      </c>
      <c r="F536" s="4">
        <v>44228</v>
      </c>
      <c r="G536" s="4">
        <v>44335</v>
      </c>
      <c r="H536" s="3" t="s">
        <v>207</v>
      </c>
      <c r="I536" s="3" t="s">
        <v>208</v>
      </c>
      <c r="J536" s="5">
        <v>9789888700530</v>
      </c>
      <c r="K536" s="3" t="s">
        <v>1813</v>
      </c>
    </row>
    <row r="537" spans="1:11">
      <c r="A537" s="3">
        <v>536</v>
      </c>
      <c r="B537" s="3" t="s">
        <v>205</v>
      </c>
      <c r="C537" s="3" t="s">
        <v>206</v>
      </c>
      <c r="D537" s="46" t="s">
        <v>209</v>
      </c>
      <c r="E537" s="3" t="s">
        <v>2655</v>
      </c>
      <c r="F537" s="4">
        <v>44228</v>
      </c>
      <c r="G537" s="4">
        <v>44335</v>
      </c>
      <c r="H537" s="3" t="s">
        <v>207</v>
      </c>
      <c r="I537" s="3" t="s">
        <v>208</v>
      </c>
      <c r="J537" s="5">
        <v>9789888700516</v>
      </c>
      <c r="K537" s="3" t="s">
        <v>1813</v>
      </c>
    </row>
    <row r="538" spans="1:11">
      <c r="A538" s="3">
        <v>537</v>
      </c>
      <c r="B538" s="3" t="s">
        <v>205</v>
      </c>
      <c r="C538" s="3" t="s">
        <v>206</v>
      </c>
      <c r="D538" s="46" t="s">
        <v>210</v>
      </c>
      <c r="E538" s="3" t="s">
        <v>2656</v>
      </c>
      <c r="F538" s="4">
        <v>44228</v>
      </c>
      <c r="G538" s="4">
        <v>44335</v>
      </c>
      <c r="H538" s="3" t="s">
        <v>207</v>
      </c>
      <c r="I538" s="3" t="s">
        <v>208</v>
      </c>
      <c r="J538" s="5">
        <v>9789888700547</v>
      </c>
      <c r="K538" s="3" t="s">
        <v>1813</v>
      </c>
    </row>
    <row r="539" spans="1:11">
      <c r="A539" s="3">
        <v>538</v>
      </c>
      <c r="B539" s="3" t="s">
        <v>24</v>
      </c>
      <c r="C539" s="3" t="s">
        <v>224</v>
      </c>
      <c r="D539" s="46" t="s">
        <v>223</v>
      </c>
      <c r="E539" s="3" t="s">
        <v>2657</v>
      </c>
      <c r="F539" s="4">
        <v>44302</v>
      </c>
      <c r="G539" s="4">
        <v>44343</v>
      </c>
      <c r="H539" s="3" t="s">
        <v>225</v>
      </c>
      <c r="I539" s="3" t="s">
        <v>47</v>
      </c>
      <c r="J539" s="5">
        <v>9789571386683</v>
      </c>
      <c r="K539" s="3" t="s">
        <v>1812</v>
      </c>
    </row>
    <row r="540" spans="1:11">
      <c r="A540" s="3">
        <v>539</v>
      </c>
      <c r="B540" s="3" t="s">
        <v>44</v>
      </c>
      <c r="C540" s="3" t="s">
        <v>139</v>
      </c>
      <c r="D540" s="46" t="s">
        <v>234</v>
      </c>
      <c r="E540" s="3" t="s">
        <v>2658</v>
      </c>
      <c r="F540" s="4">
        <v>44295</v>
      </c>
      <c r="G540" s="4">
        <v>44350</v>
      </c>
      <c r="H540" s="3" t="s">
        <v>235</v>
      </c>
      <c r="I540" s="3" t="s">
        <v>47</v>
      </c>
      <c r="J540" s="5">
        <v>9789571387734</v>
      </c>
      <c r="K540" s="3" t="s">
        <v>1812</v>
      </c>
    </row>
    <row r="541" spans="1:11">
      <c r="A541" s="3">
        <v>540</v>
      </c>
      <c r="B541" s="3" t="s">
        <v>40</v>
      </c>
      <c r="C541" s="3" t="s">
        <v>41</v>
      </c>
      <c r="D541" s="46" t="s">
        <v>247</v>
      </c>
      <c r="E541" s="3" t="s">
        <v>2659</v>
      </c>
      <c r="F541" s="4">
        <v>44302</v>
      </c>
      <c r="G541" s="4">
        <v>44363</v>
      </c>
      <c r="H541" s="3" t="s">
        <v>248</v>
      </c>
      <c r="I541" s="3" t="s">
        <v>47</v>
      </c>
      <c r="J541" s="5">
        <v>9789571387987</v>
      </c>
      <c r="K541" s="3" t="s">
        <v>1812</v>
      </c>
    </row>
    <row r="542" spans="1:11">
      <c r="A542" s="3">
        <v>541</v>
      </c>
      <c r="B542" s="3" t="s">
        <v>75</v>
      </c>
      <c r="C542" s="3" t="s">
        <v>82</v>
      </c>
      <c r="D542" s="46" t="s">
        <v>256</v>
      </c>
      <c r="E542" s="3" t="s">
        <v>2660</v>
      </c>
      <c r="F542" s="4">
        <v>44350</v>
      </c>
      <c r="G542" s="4">
        <v>44364</v>
      </c>
      <c r="H542" s="3" t="s">
        <v>257</v>
      </c>
      <c r="I542" s="3" t="s">
        <v>22</v>
      </c>
      <c r="J542" s="5">
        <v>9789865509859</v>
      </c>
      <c r="K542" s="3" t="s">
        <v>1812</v>
      </c>
    </row>
    <row r="543" spans="1:11">
      <c r="A543" s="3">
        <v>542</v>
      </c>
      <c r="B543" s="3" t="s">
        <v>19</v>
      </c>
      <c r="C543" s="3" t="s">
        <v>36</v>
      </c>
      <c r="D543" s="46" t="s">
        <v>258</v>
      </c>
      <c r="E543" s="3" t="s">
        <v>2661</v>
      </c>
      <c r="F543" s="4">
        <v>44364</v>
      </c>
      <c r="G543" s="4">
        <v>44368</v>
      </c>
      <c r="H543" s="3" t="s">
        <v>259</v>
      </c>
      <c r="I543" s="3" t="s">
        <v>38</v>
      </c>
      <c r="J543" s="5">
        <v>9789863233817</v>
      </c>
      <c r="K543" s="3" t="s">
        <v>1812</v>
      </c>
    </row>
    <row r="544" spans="1:11">
      <c r="A544" s="3">
        <v>543</v>
      </c>
      <c r="B544" s="3" t="s">
        <v>271</v>
      </c>
      <c r="C544" s="3" t="s">
        <v>272</v>
      </c>
      <c r="D544" s="46" t="s">
        <v>270</v>
      </c>
      <c r="E544" s="3" t="s">
        <v>2662</v>
      </c>
      <c r="F544" s="4">
        <v>44265</v>
      </c>
      <c r="G544" s="4">
        <v>44371</v>
      </c>
      <c r="H544" s="3" t="s">
        <v>273</v>
      </c>
      <c r="I544" s="3" t="s">
        <v>274</v>
      </c>
      <c r="J544" s="5">
        <v>9789579057790</v>
      </c>
      <c r="K544" s="3" t="s">
        <v>1812</v>
      </c>
    </row>
    <row r="545" spans="1:11">
      <c r="A545" s="3">
        <v>544</v>
      </c>
      <c r="B545" s="3" t="s">
        <v>271</v>
      </c>
      <c r="C545" s="3" t="s">
        <v>272</v>
      </c>
      <c r="D545" s="46" t="s">
        <v>275</v>
      </c>
      <c r="E545" s="3" t="s">
        <v>2663</v>
      </c>
      <c r="F545" s="4">
        <v>44321</v>
      </c>
      <c r="G545" s="4">
        <v>44371</v>
      </c>
      <c r="H545" s="3" t="s">
        <v>276</v>
      </c>
      <c r="I545" s="3" t="s">
        <v>274</v>
      </c>
      <c r="J545" s="5">
        <v>9789579057837</v>
      </c>
      <c r="K545" s="3" t="s">
        <v>1812</v>
      </c>
    </row>
    <row r="546" spans="1:11">
      <c r="A546" s="3">
        <v>545</v>
      </c>
      <c r="B546" s="3" t="s">
        <v>40</v>
      </c>
      <c r="C546" s="3" t="s">
        <v>41</v>
      </c>
      <c r="D546" s="46" t="s">
        <v>279</v>
      </c>
      <c r="E546" s="3" t="s">
        <v>2664</v>
      </c>
      <c r="F546" s="4">
        <v>44357</v>
      </c>
      <c r="G546" s="4">
        <v>44372</v>
      </c>
      <c r="H546" s="3" t="s">
        <v>280</v>
      </c>
      <c r="I546" s="3" t="s">
        <v>141</v>
      </c>
      <c r="J546" s="5">
        <v>9789570857061</v>
      </c>
      <c r="K546" s="3" t="s">
        <v>1812</v>
      </c>
    </row>
    <row r="547" spans="1:11">
      <c r="A547" s="3">
        <v>546</v>
      </c>
      <c r="B547" s="3" t="s">
        <v>110</v>
      </c>
      <c r="C547" s="3" t="s">
        <v>111</v>
      </c>
      <c r="D547" s="46" t="s">
        <v>289</v>
      </c>
      <c r="E547" s="3" t="s">
        <v>2665</v>
      </c>
      <c r="F547" s="4">
        <v>44330</v>
      </c>
      <c r="G547" s="4">
        <v>44376</v>
      </c>
      <c r="H547" s="3" t="s">
        <v>290</v>
      </c>
      <c r="I547" s="3" t="s">
        <v>47</v>
      </c>
      <c r="J547" s="5">
        <v>9789571389356</v>
      </c>
      <c r="K547" s="3" t="s">
        <v>1812</v>
      </c>
    </row>
    <row r="548" spans="1:11">
      <c r="A548" s="3">
        <v>547</v>
      </c>
      <c r="B548" s="3" t="s">
        <v>271</v>
      </c>
      <c r="C548" s="3" t="s">
        <v>292</v>
      </c>
      <c r="D548" s="46" t="s">
        <v>291</v>
      </c>
      <c r="E548" s="3" t="s">
        <v>2666</v>
      </c>
      <c r="F548" s="4">
        <v>44337</v>
      </c>
      <c r="G548" s="4">
        <v>44376</v>
      </c>
      <c r="H548" s="3" t="s">
        <v>293</v>
      </c>
      <c r="I548" s="3" t="s">
        <v>47</v>
      </c>
      <c r="J548" s="5">
        <v>9789571389714</v>
      </c>
      <c r="K548" s="3" t="s">
        <v>1812</v>
      </c>
    </row>
    <row r="549" spans="1:11">
      <c r="A549" s="3">
        <v>548</v>
      </c>
      <c r="B549" s="3" t="s">
        <v>44</v>
      </c>
      <c r="C549" s="3" t="s">
        <v>139</v>
      </c>
      <c r="D549" s="46" t="s">
        <v>296</v>
      </c>
      <c r="E549" s="3" t="s">
        <v>2667</v>
      </c>
      <c r="F549" s="4">
        <v>44377</v>
      </c>
      <c r="G549" s="4">
        <v>44377</v>
      </c>
      <c r="H549" s="3" t="s">
        <v>297</v>
      </c>
      <c r="I549" s="3" t="s">
        <v>104</v>
      </c>
      <c r="J549" s="5">
        <v>9789865251239</v>
      </c>
      <c r="K549" s="3" t="s">
        <v>1812</v>
      </c>
    </row>
    <row r="550" spans="1:11">
      <c r="A550" s="3">
        <v>549</v>
      </c>
      <c r="B550" s="3" t="s">
        <v>65</v>
      </c>
      <c r="C550" s="3" t="s">
        <v>66</v>
      </c>
      <c r="D550" s="46" t="s">
        <v>324</v>
      </c>
      <c r="E550" s="3" t="s">
        <v>2668</v>
      </c>
      <c r="F550" s="4">
        <v>44385</v>
      </c>
      <c r="G550" s="4">
        <v>44385</v>
      </c>
      <c r="H550" s="3" t="s">
        <v>325</v>
      </c>
      <c r="I550" s="3" t="s">
        <v>141</v>
      </c>
      <c r="J550" s="5">
        <v>9789570858891</v>
      </c>
      <c r="K550" s="3" t="s">
        <v>1812</v>
      </c>
    </row>
    <row r="551" spans="1:11">
      <c r="A551" s="3">
        <v>550</v>
      </c>
      <c r="B551" s="3" t="s">
        <v>19</v>
      </c>
      <c r="C551" s="3" t="s">
        <v>36</v>
      </c>
      <c r="D551" s="46" t="s">
        <v>357</v>
      </c>
      <c r="E551" s="3" t="s">
        <v>2669</v>
      </c>
      <c r="F551" s="4">
        <v>44384</v>
      </c>
      <c r="G551" s="4">
        <v>44403</v>
      </c>
      <c r="H551" s="3" t="s">
        <v>358</v>
      </c>
      <c r="I551" s="3" t="s">
        <v>359</v>
      </c>
      <c r="J551" s="5">
        <v>9789869879378</v>
      </c>
      <c r="K551" s="3" t="s">
        <v>1812</v>
      </c>
    </row>
    <row r="552" spans="1:11">
      <c r="A552" s="3">
        <v>551</v>
      </c>
      <c r="B552" s="3" t="s">
        <v>110</v>
      </c>
      <c r="C552" s="3" t="s">
        <v>250</v>
      </c>
      <c r="D552" s="46" t="s">
        <v>367</v>
      </c>
      <c r="E552" s="3" t="s">
        <v>2670</v>
      </c>
      <c r="F552" s="4">
        <v>44379</v>
      </c>
      <c r="G552" s="4">
        <v>44404</v>
      </c>
      <c r="H552" s="3" t="s">
        <v>368</v>
      </c>
      <c r="I552" s="3" t="s">
        <v>47</v>
      </c>
      <c r="J552" s="5">
        <v>9789571390635</v>
      </c>
      <c r="K552" s="3" t="s">
        <v>1812</v>
      </c>
    </row>
    <row r="553" spans="1:11">
      <c r="A553" s="3">
        <v>552</v>
      </c>
      <c r="B553" s="3" t="s">
        <v>14</v>
      </c>
      <c r="C553" s="3" t="s">
        <v>32</v>
      </c>
      <c r="D553" s="46" t="s">
        <v>385</v>
      </c>
      <c r="E553" s="3" t="s">
        <v>2671</v>
      </c>
      <c r="F553" s="4">
        <v>44383</v>
      </c>
      <c r="G553" s="4">
        <v>44414</v>
      </c>
      <c r="H553" s="3" t="s">
        <v>386</v>
      </c>
      <c r="I553" s="3" t="s">
        <v>119</v>
      </c>
      <c r="J553" s="5">
        <v>9789860657944</v>
      </c>
      <c r="K553" s="3" t="s">
        <v>1812</v>
      </c>
    </row>
    <row r="554" spans="1:11">
      <c r="A554" s="3">
        <v>553</v>
      </c>
      <c r="B554" s="3" t="s">
        <v>9</v>
      </c>
      <c r="C554" s="3" t="s">
        <v>102</v>
      </c>
      <c r="D554" s="46" t="s">
        <v>402</v>
      </c>
      <c r="E554" s="3" t="s">
        <v>2672</v>
      </c>
      <c r="F554" s="4">
        <v>44399</v>
      </c>
      <c r="G554" s="4">
        <v>44419</v>
      </c>
      <c r="H554" s="3" t="s">
        <v>403</v>
      </c>
      <c r="I554" s="3" t="s">
        <v>141</v>
      </c>
      <c r="J554" s="5">
        <v>9789570859294</v>
      </c>
      <c r="K554" s="3" t="s">
        <v>1812</v>
      </c>
    </row>
    <row r="555" spans="1:11">
      <c r="A555" s="3">
        <v>554</v>
      </c>
      <c r="B555" s="3" t="s">
        <v>19</v>
      </c>
      <c r="C555" s="3" t="s">
        <v>20</v>
      </c>
      <c r="D555" s="46" t="s">
        <v>408</v>
      </c>
      <c r="E555" s="3" t="s">
        <v>2673</v>
      </c>
      <c r="F555" s="4">
        <v>44378</v>
      </c>
      <c r="G555" s="4">
        <v>44421</v>
      </c>
      <c r="H555" s="3" t="s">
        <v>409</v>
      </c>
      <c r="I555" s="3" t="s">
        <v>27</v>
      </c>
      <c r="J555" s="5">
        <v>9786263100121</v>
      </c>
      <c r="K555" s="3" t="s">
        <v>1812</v>
      </c>
    </row>
    <row r="556" spans="1:11">
      <c r="A556" s="3">
        <v>555</v>
      </c>
      <c r="B556" s="3" t="s">
        <v>19</v>
      </c>
      <c r="C556" s="3" t="s">
        <v>20</v>
      </c>
      <c r="D556" s="46" t="s">
        <v>410</v>
      </c>
      <c r="E556" s="3" t="s">
        <v>2674</v>
      </c>
      <c r="F556" s="4">
        <v>44378</v>
      </c>
      <c r="G556" s="4">
        <v>44421</v>
      </c>
      <c r="H556" s="3" t="s">
        <v>411</v>
      </c>
      <c r="I556" s="3" t="s">
        <v>27</v>
      </c>
      <c r="J556" s="5">
        <v>9786263100138</v>
      </c>
      <c r="K556" s="3" t="s">
        <v>1812</v>
      </c>
    </row>
    <row r="557" spans="1:11">
      <c r="A557" s="3">
        <v>556</v>
      </c>
      <c r="B557" s="3" t="s">
        <v>19</v>
      </c>
      <c r="C557" s="3" t="s">
        <v>20</v>
      </c>
      <c r="D557" s="46" t="s">
        <v>412</v>
      </c>
      <c r="E557" s="3" t="s">
        <v>2675</v>
      </c>
      <c r="F557" s="4">
        <v>44378</v>
      </c>
      <c r="G557" s="4">
        <v>44421</v>
      </c>
      <c r="H557" s="3" t="s">
        <v>413</v>
      </c>
      <c r="I557" s="3" t="s">
        <v>27</v>
      </c>
      <c r="J557" s="5">
        <v>9786263100145</v>
      </c>
      <c r="K557" s="3" t="s">
        <v>1812</v>
      </c>
    </row>
    <row r="558" spans="1:11">
      <c r="A558" s="3">
        <v>557</v>
      </c>
      <c r="B558" s="3" t="s">
        <v>19</v>
      </c>
      <c r="C558" s="3" t="s">
        <v>20</v>
      </c>
      <c r="D558" s="46" t="s">
        <v>414</v>
      </c>
      <c r="E558" s="3" t="s">
        <v>2676</v>
      </c>
      <c r="F558" s="4">
        <v>44378</v>
      </c>
      <c r="G558" s="4">
        <v>44421</v>
      </c>
      <c r="H558" s="3" t="s">
        <v>415</v>
      </c>
      <c r="I558" s="3" t="s">
        <v>27</v>
      </c>
      <c r="J558" s="5">
        <v>9786263100152</v>
      </c>
      <c r="K558" s="3" t="s">
        <v>1812</v>
      </c>
    </row>
    <row r="559" spans="1:11">
      <c r="A559" s="3">
        <v>558</v>
      </c>
      <c r="B559" s="3" t="s">
        <v>110</v>
      </c>
      <c r="C559" s="3" t="s">
        <v>250</v>
      </c>
      <c r="D559" s="46" t="s">
        <v>416</v>
      </c>
      <c r="E559" s="3" t="s">
        <v>2677</v>
      </c>
      <c r="F559" s="4">
        <v>44406</v>
      </c>
      <c r="G559" s="4">
        <v>44421</v>
      </c>
      <c r="H559" s="3" t="s">
        <v>417</v>
      </c>
      <c r="I559" s="3" t="s">
        <v>27</v>
      </c>
      <c r="J559" s="5">
        <v>9786263100411</v>
      </c>
      <c r="K559" s="3" t="s">
        <v>1812</v>
      </c>
    </row>
    <row r="560" spans="1:11">
      <c r="A560" s="3">
        <v>559</v>
      </c>
      <c r="B560" s="3" t="s">
        <v>57</v>
      </c>
      <c r="C560" s="3" t="s">
        <v>58</v>
      </c>
      <c r="D560" s="46" t="s">
        <v>418</v>
      </c>
      <c r="E560" s="3" t="s">
        <v>2678</v>
      </c>
      <c r="F560" s="4">
        <v>44413</v>
      </c>
      <c r="G560" s="4">
        <v>44424</v>
      </c>
      <c r="H560" s="3" t="s">
        <v>419</v>
      </c>
      <c r="I560" s="3" t="s">
        <v>420</v>
      </c>
      <c r="J560" s="5">
        <v>9789860795127</v>
      </c>
      <c r="K560" s="3" t="s">
        <v>1812</v>
      </c>
    </row>
    <row r="561" spans="1:11">
      <c r="A561" s="3">
        <v>560</v>
      </c>
      <c r="B561" s="3" t="s">
        <v>57</v>
      </c>
      <c r="C561" s="3" t="s">
        <v>304</v>
      </c>
      <c r="D561" s="46" t="s">
        <v>423</v>
      </c>
      <c r="E561" s="3" t="s">
        <v>2679</v>
      </c>
      <c r="F561" s="4">
        <v>44413</v>
      </c>
      <c r="G561" s="4">
        <v>44424</v>
      </c>
      <c r="H561" s="3" t="s">
        <v>424</v>
      </c>
      <c r="I561" s="3" t="s">
        <v>420</v>
      </c>
      <c r="J561" s="5">
        <v>9789860795134</v>
      </c>
      <c r="K561" s="3" t="s">
        <v>1812</v>
      </c>
    </row>
    <row r="562" spans="1:11">
      <c r="A562" s="3">
        <v>561</v>
      </c>
      <c r="B562" s="3" t="s">
        <v>24</v>
      </c>
      <c r="C562" s="3" t="s">
        <v>90</v>
      </c>
      <c r="D562" s="46" t="s">
        <v>429</v>
      </c>
      <c r="E562" s="3" t="s">
        <v>2680</v>
      </c>
      <c r="F562" s="4">
        <v>44280</v>
      </c>
      <c r="G562" s="4">
        <v>44426</v>
      </c>
      <c r="H562" s="3" t="s">
        <v>430</v>
      </c>
      <c r="I562" s="3" t="s">
        <v>34</v>
      </c>
      <c r="J562" s="5">
        <v>9789865534387</v>
      </c>
      <c r="K562" s="3" t="s">
        <v>1812</v>
      </c>
    </row>
    <row r="563" spans="1:11">
      <c r="A563" s="3">
        <v>562</v>
      </c>
      <c r="B563" s="3" t="s">
        <v>19</v>
      </c>
      <c r="C563" s="3" t="s">
        <v>36</v>
      </c>
      <c r="D563" s="46" t="s">
        <v>434</v>
      </c>
      <c r="E563" s="3" t="s">
        <v>2681</v>
      </c>
      <c r="F563" s="4">
        <v>44386</v>
      </c>
      <c r="G563" s="4">
        <v>44428</v>
      </c>
      <c r="H563" s="3" t="s">
        <v>435</v>
      </c>
      <c r="I563" s="3" t="s">
        <v>47</v>
      </c>
      <c r="J563" s="5">
        <v>9789571391663</v>
      </c>
      <c r="K563" s="3" t="s">
        <v>1812</v>
      </c>
    </row>
    <row r="564" spans="1:11">
      <c r="A564" s="3">
        <v>563</v>
      </c>
      <c r="B564" s="3" t="s">
        <v>75</v>
      </c>
      <c r="C564" s="3" t="s">
        <v>460</v>
      </c>
      <c r="D564" s="46" t="s">
        <v>459</v>
      </c>
      <c r="E564" s="3" t="s">
        <v>2682</v>
      </c>
      <c r="F564" s="4">
        <v>44393</v>
      </c>
      <c r="G564" s="4">
        <v>44441</v>
      </c>
      <c r="H564" s="3" t="s">
        <v>461</v>
      </c>
      <c r="I564" s="3" t="s">
        <v>47</v>
      </c>
      <c r="J564" s="5">
        <v>9789571391533</v>
      </c>
      <c r="K564" s="3" t="s">
        <v>1812</v>
      </c>
    </row>
    <row r="565" spans="1:11">
      <c r="A565" s="3">
        <v>564</v>
      </c>
      <c r="B565" s="3" t="s">
        <v>170</v>
      </c>
      <c r="C565" s="3" t="s">
        <v>171</v>
      </c>
      <c r="D565" s="46" t="s">
        <v>465</v>
      </c>
      <c r="E565" s="3" t="s">
        <v>2683</v>
      </c>
      <c r="F565" s="4">
        <v>44260</v>
      </c>
      <c r="G565" s="4">
        <v>44441</v>
      </c>
      <c r="H565" s="3" t="s">
        <v>466</v>
      </c>
      <c r="I565" s="3" t="s">
        <v>467</v>
      </c>
      <c r="J565" s="5">
        <v>9789860623017</v>
      </c>
      <c r="K565" s="3" t="s">
        <v>1812</v>
      </c>
    </row>
    <row r="566" spans="1:11">
      <c r="A566" s="3">
        <v>565</v>
      </c>
      <c r="B566" s="3" t="s">
        <v>19</v>
      </c>
      <c r="C566" s="3" t="s">
        <v>469</v>
      </c>
      <c r="D566" s="46" t="s">
        <v>468</v>
      </c>
      <c r="E566" s="3" t="s">
        <v>2684</v>
      </c>
      <c r="F566" s="4">
        <v>44279</v>
      </c>
      <c r="G566" s="4">
        <v>44441</v>
      </c>
      <c r="H566" s="3" t="s">
        <v>470</v>
      </c>
      <c r="I566" s="3" t="s">
        <v>471</v>
      </c>
      <c r="J566" s="5">
        <v>9789863844761</v>
      </c>
      <c r="K566" s="3" t="s">
        <v>1812</v>
      </c>
    </row>
    <row r="567" spans="1:11">
      <c r="A567" s="3">
        <v>566</v>
      </c>
      <c r="B567" s="3" t="s">
        <v>19</v>
      </c>
      <c r="C567" s="3" t="s">
        <v>469</v>
      </c>
      <c r="D567" s="46" t="s">
        <v>472</v>
      </c>
      <c r="E567" s="3" t="s">
        <v>2685</v>
      </c>
      <c r="F567" s="4">
        <v>44279</v>
      </c>
      <c r="G567" s="4">
        <v>44441</v>
      </c>
      <c r="H567" s="3" t="s">
        <v>473</v>
      </c>
      <c r="I567" s="3" t="s">
        <v>471</v>
      </c>
      <c r="J567" s="5">
        <v>9789863844945</v>
      </c>
      <c r="K567" s="3" t="s">
        <v>1812</v>
      </c>
    </row>
    <row r="568" spans="1:11">
      <c r="A568" s="3">
        <v>567</v>
      </c>
      <c r="B568" s="3" t="s">
        <v>19</v>
      </c>
      <c r="C568" s="3" t="s">
        <v>36</v>
      </c>
      <c r="D568" s="46" t="s">
        <v>482</v>
      </c>
      <c r="E568" s="3" t="s">
        <v>2686</v>
      </c>
      <c r="F568" s="4">
        <v>44468</v>
      </c>
      <c r="G568" s="4">
        <v>44455</v>
      </c>
      <c r="H568" s="3" t="s">
        <v>483</v>
      </c>
      <c r="I568" s="3" t="s">
        <v>38</v>
      </c>
      <c r="J568" s="5">
        <v>9789863234012</v>
      </c>
      <c r="K568" s="3" t="s">
        <v>1812</v>
      </c>
    </row>
    <row r="569" spans="1:11">
      <c r="A569" s="3">
        <v>568</v>
      </c>
      <c r="B569" s="3" t="s">
        <v>110</v>
      </c>
      <c r="C569" s="3" t="s">
        <v>487</v>
      </c>
      <c r="D569" s="46" t="s">
        <v>486</v>
      </c>
      <c r="E569" s="3" t="s">
        <v>2687</v>
      </c>
      <c r="F569" s="4">
        <v>44413</v>
      </c>
      <c r="G569" s="4">
        <v>44449</v>
      </c>
      <c r="H569" s="3" t="s">
        <v>488</v>
      </c>
      <c r="I569" s="3" t="s">
        <v>60</v>
      </c>
      <c r="J569" s="5">
        <v>9786267012284</v>
      </c>
      <c r="K569" s="3" t="s">
        <v>1812</v>
      </c>
    </row>
    <row r="570" spans="1:11">
      <c r="A570" s="3">
        <v>569</v>
      </c>
      <c r="B570" s="3" t="s">
        <v>19</v>
      </c>
      <c r="C570" s="3" t="s">
        <v>188</v>
      </c>
      <c r="D570" s="46" t="s">
        <v>496</v>
      </c>
      <c r="E570" s="3" t="s">
        <v>2688</v>
      </c>
      <c r="F570" s="4">
        <v>44434</v>
      </c>
      <c r="G570" s="4">
        <v>44449</v>
      </c>
      <c r="H570" s="3" t="s">
        <v>497</v>
      </c>
      <c r="I570" s="3" t="s">
        <v>141</v>
      </c>
      <c r="J570" s="5">
        <v>9789570859539</v>
      </c>
      <c r="K570" s="3" t="s">
        <v>1812</v>
      </c>
    </row>
    <row r="571" spans="1:11">
      <c r="A571" s="3">
        <v>570</v>
      </c>
      <c r="B571" s="3" t="s">
        <v>14</v>
      </c>
      <c r="C571" s="3" t="s">
        <v>97</v>
      </c>
      <c r="D571" s="46" t="s">
        <v>498</v>
      </c>
      <c r="E571" s="3" t="s">
        <v>2689</v>
      </c>
      <c r="F571" s="4">
        <v>44470</v>
      </c>
      <c r="G571" s="4">
        <v>44470</v>
      </c>
      <c r="H571" s="3" t="s">
        <v>499</v>
      </c>
      <c r="I571" s="3" t="s">
        <v>500</v>
      </c>
      <c r="J571" s="5">
        <v>9789869885218</v>
      </c>
      <c r="K571" s="3" t="s">
        <v>1813</v>
      </c>
    </row>
    <row r="572" spans="1:11">
      <c r="A572" s="3">
        <v>571</v>
      </c>
      <c r="B572" s="3" t="s">
        <v>110</v>
      </c>
      <c r="C572" s="3" t="s">
        <v>487</v>
      </c>
      <c r="D572" s="46" t="s">
        <v>506</v>
      </c>
      <c r="E572" s="3" t="s">
        <v>2690</v>
      </c>
      <c r="F572" s="4">
        <v>44405</v>
      </c>
      <c r="G572" s="4">
        <v>44456</v>
      </c>
      <c r="H572" s="3" t="s">
        <v>507</v>
      </c>
      <c r="I572" s="3" t="s">
        <v>505</v>
      </c>
      <c r="J572" s="5">
        <v>9789860657296</v>
      </c>
      <c r="K572" s="3" t="s">
        <v>1812</v>
      </c>
    </row>
    <row r="573" spans="1:11">
      <c r="A573" s="3">
        <v>572</v>
      </c>
      <c r="B573" s="3" t="s">
        <v>24</v>
      </c>
      <c r="C573" s="3" t="s">
        <v>282</v>
      </c>
      <c r="D573" s="46" t="s">
        <v>512</v>
      </c>
      <c r="E573" s="3" t="s">
        <v>2691</v>
      </c>
      <c r="F573" s="4">
        <v>44434</v>
      </c>
      <c r="G573" s="4">
        <v>44456</v>
      </c>
      <c r="H573" s="3" t="s">
        <v>513</v>
      </c>
      <c r="I573" s="3" t="s">
        <v>141</v>
      </c>
      <c r="J573" s="5">
        <v>9789570858945</v>
      </c>
      <c r="K573" s="3" t="s">
        <v>1812</v>
      </c>
    </row>
    <row r="574" spans="1:11">
      <c r="A574" s="3">
        <v>573</v>
      </c>
      <c r="B574" s="3" t="s">
        <v>24</v>
      </c>
      <c r="C574" s="3" t="s">
        <v>282</v>
      </c>
      <c r="D574" s="46" t="s">
        <v>514</v>
      </c>
      <c r="E574" s="3" t="s">
        <v>2692</v>
      </c>
      <c r="F574" s="4">
        <v>44455</v>
      </c>
      <c r="G574" s="4">
        <v>44456</v>
      </c>
      <c r="H574" s="3" t="s">
        <v>515</v>
      </c>
      <c r="I574" s="3" t="s">
        <v>141</v>
      </c>
      <c r="J574" s="5">
        <v>9789570859669</v>
      </c>
      <c r="K574" s="3" t="s">
        <v>1812</v>
      </c>
    </row>
    <row r="575" spans="1:11">
      <c r="A575" s="3">
        <v>574</v>
      </c>
      <c r="B575" s="3" t="s">
        <v>65</v>
      </c>
      <c r="C575" s="3" t="s">
        <v>227</v>
      </c>
      <c r="D575" s="46" t="s">
        <v>517</v>
      </c>
      <c r="E575" s="3" t="s">
        <v>2693</v>
      </c>
      <c r="F575" s="4">
        <v>44466</v>
      </c>
      <c r="G575" s="4">
        <v>44466</v>
      </c>
      <c r="H575" s="3" t="s">
        <v>518</v>
      </c>
      <c r="I575" s="3" t="s">
        <v>135</v>
      </c>
      <c r="J575" s="5">
        <v>9789864062522</v>
      </c>
      <c r="K575" s="3" t="s">
        <v>1812</v>
      </c>
    </row>
    <row r="576" spans="1:11">
      <c r="A576" s="3">
        <v>575</v>
      </c>
      <c r="B576" s="3" t="s">
        <v>14</v>
      </c>
      <c r="C576" s="3" t="s">
        <v>32</v>
      </c>
      <c r="D576" s="46" t="s">
        <v>519</v>
      </c>
      <c r="E576" s="3" t="s">
        <v>2694</v>
      </c>
      <c r="F576" s="4">
        <v>44414</v>
      </c>
      <c r="G576" s="4">
        <v>44463</v>
      </c>
      <c r="H576" s="3" t="s">
        <v>520</v>
      </c>
      <c r="I576" s="3" t="s">
        <v>47</v>
      </c>
      <c r="J576" s="5">
        <v>9789571391632</v>
      </c>
      <c r="K576" s="3" t="s">
        <v>1812</v>
      </c>
    </row>
    <row r="577" spans="1:11">
      <c r="A577" s="3">
        <v>576</v>
      </c>
      <c r="B577" s="3" t="s">
        <v>65</v>
      </c>
      <c r="C577" s="3" t="s">
        <v>149</v>
      </c>
      <c r="D577" s="46" t="s">
        <v>521</v>
      </c>
      <c r="E577" s="3" t="s">
        <v>2695</v>
      </c>
      <c r="F577" s="4">
        <v>44414</v>
      </c>
      <c r="G577" s="4">
        <v>44463</v>
      </c>
      <c r="H577" s="3" t="s">
        <v>522</v>
      </c>
      <c r="I577" s="3" t="s">
        <v>47</v>
      </c>
      <c r="J577" s="5">
        <v>9789571392295</v>
      </c>
      <c r="K577" s="3" t="s">
        <v>1812</v>
      </c>
    </row>
    <row r="578" spans="1:11">
      <c r="A578" s="3">
        <v>577</v>
      </c>
      <c r="B578" s="3" t="s">
        <v>44</v>
      </c>
      <c r="C578" s="3" t="s">
        <v>45</v>
      </c>
      <c r="D578" s="46" t="s">
        <v>534</v>
      </c>
      <c r="E578" s="3" t="s">
        <v>2696</v>
      </c>
      <c r="F578" s="4">
        <v>44441</v>
      </c>
      <c r="G578" s="4">
        <v>44466</v>
      </c>
      <c r="H578" s="3" t="s">
        <v>535</v>
      </c>
      <c r="I578" s="3" t="s">
        <v>200</v>
      </c>
      <c r="J578" s="5">
        <v>9789865074425</v>
      </c>
      <c r="K578" s="3" t="s">
        <v>1812</v>
      </c>
    </row>
    <row r="579" spans="1:11">
      <c r="A579" s="3">
        <v>578</v>
      </c>
      <c r="B579" s="3" t="s">
        <v>57</v>
      </c>
      <c r="C579" s="3" t="s">
        <v>304</v>
      </c>
      <c r="D579" s="46" t="s">
        <v>539</v>
      </c>
      <c r="E579" s="3" t="s">
        <v>2697</v>
      </c>
      <c r="F579" s="4">
        <v>44428</v>
      </c>
      <c r="G579" s="4">
        <v>44467</v>
      </c>
      <c r="H579" s="3" t="s">
        <v>540</v>
      </c>
      <c r="I579" s="3" t="s">
        <v>47</v>
      </c>
      <c r="J579" s="5">
        <v>9789571392448</v>
      </c>
      <c r="K579" s="3" t="s">
        <v>1812</v>
      </c>
    </row>
    <row r="580" spans="1:11">
      <c r="A580" s="3">
        <v>579</v>
      </c>
      <c r="B580" s="3" t="s">
        <v>24</v>
      </c>
      <c r="C580" s="3" t="s">
        <v>90</v>
      </c>
      <c r="D580" s="46" t="s">
        <v>568</v>
      </c>
      <c r="E580" s="3" t="s">
        <v>2698</v>
      </c>
      <c r="F580" s="4">
        <v>44321</v>
      </c>
      <c r="G580" s="4">
        <v>44470</v>
      </c>
      <c r="H580" s="3" t="s">
        <v>569</v>
      </c>
      <c r="I580" s="3" t="s">
        <v>570</v>
      </c>
      <c r="J580" s="5">
        <v>9789860602258</v>
      </c>
      <c r="K580" s="3" t="s">
        <v>1812</v>
      </c>
    </row>
    <row r="581" spans="1:11">
      <c r="A581" s="3">
        <v>580</v>
      </c>
      <c r="B581" s="3" t="s">
        <v>9</v>
      </c>
      <c r="C581" s="3" t="s">
        <v>102</v>
      </c>
      <c r="D581" s="46" t="s">
        <v>575</v>
      </c>
      <c r="E581" s="3" t="s">
        <v>2699</v>
      </c>
      <c r="F581" s="4">
        <v>44321</v>
      </c>
      <c r="G581" s="4">
        <v>44470</v>
      </c>
      <c r="H581" s="3" t="s">
        <v>576</v>
      </c>
      <c r="I581" s="3" t="s">
        <v>577</v>
      </c>
      <c r="J581" s="5">
        <v>9789860632835</v>
      </c>
      <c r="K581" s="3" t="s">
        <v>1812</v>
      </c>
    </row>
    <row r="582" spans="1:11">
      <c r="A582" s="3">
        <v>581</v>
      </c>
      <c r="B582" s="3" t="s">
        <v>57</v>
      </c>
      <c r="C582" s="3" t="s">
        <v>58</v>
      </c>
      <c r="D582" s="46" t="s">
        <v>594</v>
      </c>
      <c r="E582" s="3" t="s">
        <v>2700</v>
      </c>
      <c r="F582" s="4">
        <v>44417</v>
      </c>
      <c r="G582" s="4">
        <v>44477</v>
      </c>
      <c r="H582" s="3" t="s">
        <v>595</v>
      </c>
      <c r="I582" s="3" t="s">
        <v>589</v>
      </c>
      <c r="J582" s="5">
        <v>9789865544331</v>
      </c>
      <c r="K582" s="3" t="s">
        <v>1812</v>
      </c>
    </row>
    <row r="583" spans="1:11">
      <c r="A583" s="3">
        <v>582</v>
      </c>
      <c r="B583" s="3" t="s">
        <v>110</v>
      </c>
      <c r="C583" s="3" t="s">
        <v>613</v>
      </c>
      <c r="D583" s="46" t="s">
        <v>612</v>
      </c>
      <c r="E583" s="3" t="s">
        <v>2701</v>
      </c>
      <c r="F583" s="4">
        <v>44314</v>
      </c>
      <c r="G583" s="4">
        <v>44483</v>
      </c>
      <c r="H583" s="3" t="s">
        <v>614</v>
      </c>
      <c r="I583" s="3" t="s">
        <v>603</v>
      </c>
      <c r="J583" s="5">
        <v>9789865536374</v>
      </c>
      <c r="K583" s="3" t="s">
        <v>1812</v>
      </c>
    </row>
    <row r="584" spans="1:11">
      <c r="A584" s="3">
        <v>583</v>
      </c>
      <c r="B584" s="3" t="s">
        <v>40</v>
      </c>
      <c r="C584" s="3" t="s">
        <v>41</v>
      </c>
      <c r="D584" s="46" t="s">
        <v>621</v>
      </c>
      <c r="E584" s="3" t="s">
        <v>2702</v>
      </c>
      <c r="F584" s="4">
        <v>44409</v>
      </c>
      <c r="G584" s="4">
        <v>44483</v>
      </c>
      <c r="H584" s="3" t="s">
        <v>622</v>
      </c>
      <c r="I584" s="3" t="s">
        <v>623</v>
      </c>
      <c r="J584" s="5">
        <v>9789865571481</v>
      </c>
      <c r="K584" s="3" t="s">
        <v>1812</v>
      </c>
    </row>
    <row r="585" spans="1:11">
      <c r="A585" s="3">
        <v>584</v>
      </c>
      <c r="B585" s="3" t="s">
        <v>24</v>
      </c>
      <c r="C585" s="3" t="s">
        <v>90</v>
      </c>
      <c r="D585" s="46" t="s">
        <v>624</v>
      </c>
      <c r="E585" s="3" t="s">
        <v>2703</v>
      </c>
      <c r="F585" s="4">
        <v>44477</v>
      </c>
      <c r="G585" s="4">
        <v>44483</v>
      </c>
      <c r="H585" s="3" t="s">
        <v>625</v>
      </c>
      <c r="I585" s="3" t="s">
        <v>104</v>
      </c>
      <c r="J585" s="5">
        <v>9789865253325</v>
      </c>
      <c r="K585" s="3" t="s">
        <v>1812</v>
      </c>
    </row>
    <row r="586" spans="1:11">
      <c r="A586" s="3">
        <v>585</v>
      </c>
      <c r="B586" s="3" t="s">
        <v>24</v>
      </c>
      <c r="C586" s="3" t="s">
        <v>90</v>
      </c>
      <c r="D586" s="46" t="s">
        <v>642</v>
      </c>
      <c r="E586" s="3" t="s">
        <v>2704</v>
      </c>
      <c r="F586" s="4">
        <v>44496</v>
      </c>
      <c r="G586" s="4">
        <v>44496</v>
      </c>
      <c r="H586" s="3" t="s">
        <v>643</v>
      </c>
      <c r="I586" s="3" t="s">
        <v>135</v>
      </c>
      <c r="J586" s="5">
        <v>9789864062560</v>
      </c>
      <c r="K586" s="3" t="s">
        <v>1812</v>
      </c>
    </row>
    <row r="587" spans="1:11">
      <c r="A587" s="3">
        <v>586</v>
      </c>
      <c r="B587" s="3" t="s">
        <v>9</v>
      </c>
      <c r="C587" s="3" t="s">
        <v>653</v>
      </c>
      <c r="D587" s="46" t="s">
        <v>652</v>
      </c>
      <c r="E587" s="3" t="s">
        <v>2705</v>
      </c>
      <c r="F587" s="4">
        <v>44477</v>
      </c>
      <c r="G587" s="4">
        <v>44489</v>
      </c>
      <c r="H587" s="3" t="s">
        <v>654</v>
      </c>
      <c r="I587" s="3" t="s">
        <v>47</v>
      </c>
      <c r="J587" s="5">
        <v>9789571394749</v>
      </c>
      <c r="K587" s="3" t="s">
        <v>1812</v>
      </c>
    </row>
    <row r="588" spans="1:11">
      <c r="A588" s="3">
        <v>587</v>
      </c>
      <c r="B588" s="3" t="s">
        <v>24</v>
      </c>
      <c r="C588" s="3" t="s">
        <v>90</v>
      </c>
      <c r="D588" s="46" t="s">
        <v>663</v>
      </c>
      <c r="E588" s="3" t="s">
        <v>2706</v>
      </c>
      <c r="F588" s="4">
        <v>44490</v>
      </c>
      <c r="G588" s="4">
        <v>44490</v>
      </c>
      <c r="H588" s="3" t="s">
        <v>664</v>
      </c>
      <c r="I588" s="3" t="s">
        <v>141</v>
      </c>
      <c r="J588" s="5">
        <v>9789570860382</v>
      </c>
      <c r="K588" s="3" t="s">
        <v>1813</v>
      </c>
    </row>
    <row r="589" spans="1:11">
      <c r="A589" s="3">
        <v>588</v>
      </c>
      <c r="B589" s="3" t="s">
        <v>19</v>
      </c>
      <c r="C589" s="3" t="s">
        <v>20</v>
      </c>
      <c r="D589" s="46" t="s">
        <v>667</v>
      </c>
      <c r="E589" s="3" t="s">
        <v>2707</v>
      </c>
      <c r="F589" s="4">
        <v>44469</v>
      </c>
      <c r="G589" s="4">
        <v>44495</v>
      </c>
      <c r="H589" s="3" t="s">
        <v>668</v>
      </c>
      <c r="I589" s="3" t="s">
        <v>200</v>
      </c>
      <c r="J589" s="5">
        <v>9789865075187</v>
      </c>
      <c r="K589" s="3" t="s">
        <v>1812</v>
      </c>
    </row>
    <row r="590" spans="1:11">
      <c r="A590" s="3">
        <v>589</v>
      </c>
      <c r="B590" s="3" t="s">
        <v>24</v>
      </c>
      <c r="C590" s="3" t="s">
        <v>649</v>
      </c>
      <c r="D590" s="46" t="s">
        <v>692</v>
      </c>
      <c r="E590" s="3" t="s">
        <v>2708</v>
      </c>
      <c r="F590" s="4">
        <v>44498</v>
      </c>
      <c r="G590" s="4">
        <v>44498</v>
      </c>
      <c r="H590" s="3" t="s">
        <v>693</v>
      </c>
      <c r="I590" s="3" t="s">
        <v>104</v>
      </c>
      <c r="J590" s="5">
        <v>9789865253448</v>
      </c>
      <c r="K590" s="3" t="s">
        <v>1812</v>
      </c>
    </row>
    <row r="591" spans="1:11">
      <c r="A591" s="3">
        <v>590</v>
      </c>
      <c r="B591" s="3" t="s">
        <v>57</v>
      </c>
      <c r="C591" s="3" t="s">
        <v>58</v>
      </c>
      <c r="D591" s="46" t="s">
        <v>699</v>
      </c>
      <c r="E591" s="3" t="s">
        <v>2709</v>
      </c>
      <c r="F591" s="4">
        <v>44439</v>
      </c>
      <c r="G591" s="4">
        <v>44501</v>
      </c>
      <c r="H591" s="3" t="s">
        <v>240</v>
      </c>
      <c r="I591" s="3" t="s">
        <v>241</v>
      </c>
      <c r="K591" s="3" t="s">
        <v>1813</v>
      </c>
    </row>
    <row r="592" spans="1:11">
      <c r="A592" s="3">
        <v>591</v>
      </c>
      <c r="B592" s="3" t="s">
        <v>110</v>
      </c>
      <c r="C592" s="3" t="s">
        <v>111</v>
      </c>
      <c r="D592" s="46" t="s">
        <v>700</v>
      </c>
      <c r="E592" s="3" t="s">
        <v>2710</v>
      </c>
      <c r="F592" s="4">
        <v>44483</v>
      </c>
      <c r="G592" s="4">
        <v>44501</v>
      </c>
      <c r="H592" s="3" t="s">
        <v>701</v>
      </c>
      <c r="I592" s="3" t="s">
        <v>702</v>
      </c>
      <c r="J592" s="5">
        <v>9789860689082</v>
      </c>
      <c r="K592" s="3" t="s">
        <v>1812</v>
      </c>
    </row>
    <row r="593" spans="1:11">
      <c r="A593" s="3">
        <v>592</v>
      </c>
      <c r="B593" s="3" t="s">
        <v>24</v>
      </c>
      <c r="C593" s="3" t="s">
        <v>282</v>
      </c>
      <c r="D593" s="46" t="s">
        <v>703</v>
      </c>
      <c r="E593" s="3" t="s">
        <v>2711</v>
      </c>
      <c r="F593" s="4">
        <v>44476</v>
      </c>
      <c r="G593" s="4">
        <v>44501</v>
      </c>
      <c r="H593" s="3" t="s">
        <v>704</v>
      </c>
      <c r="I593" s="3" t="s">
        <v>30</v>
      </c>
      <c r="J593" s="5">
        <v>9789862625125</v>
      </c>
      <c r="K593" s="3" t="s">
        <v>1812</v>
      </c>
    </row>
    <row r="594" spans="1:11">
      <c r="A594" s="3">
        <v>593</v>
      </c>
      <c r="B594" s="3" t="s">
        <v>40</v>
      </c>
      <c r="C594" s="3" t="s">
        <v>708</v>
      </c>
      <c r="D594" s="46" t="s">
        <v>707</v>
      </c>
      <c r="E594" s="3" t="s">
        <v>2712</v>
      </c>
      <c r="F594" s="4">
        <v>44467</v>
      </c>
      <c r="G594" s="4">
        <v>44502</v>
      </c>
      <c r="H594" s="3" t="s">
        <v>709</v>
      </c>
      <c r="I594" s="3" t="s">
        <v>47</v>
      </c>
      <c r="J594" s="5">
        <v>9789571393476</v>
      </c>
      <c r="K594" s="3" t="s">
        <v>1812</v>
      </c>
    </row>
    <row r="595" spans="1:11">
      <c r="A595" s="3">
        <v>594</v>
      </c>
      <c r="B595" s="3" t="s">
        <v>19</v>
      </c>
      <c r="C595" s="3" t="s">
        <v>188</v>
      </c>
      <c r="D595" s="46" t="s">
        <v>712</v>
      </c>
      <c r="E595" s="3" t="s">
        <v>2713</v>
      </c>
      <c r="F595" s="4">
        <v>44470</v>
      </c>
      <c r="G595" s="4">
        <v>44504</v>
      </c>
      <c r="H595" s="3" t="s">
        <v>713</v>
      </c>
      <c r="I595" s="3" t="s">
        <v>714</v>
      </c>
      <c r="K595" s="3" t="s">
        <v>1812</v>
      </c>
    </row>
    <row r="596" spans="1:11">
      <c r="A596" s="3">
        <v>595</v>
      </c>
      <c r="B596" s="3" t="s">
        <v>14</v>
      </c>
      <c r="C596" s="3" t="s">
        <v>32</v>
      </c>
      <c r="D596" s="46" t="s">
        <v>721</v>
      </c>
      <c r="E596" s="3" t="s">
        <v>2714</v>
      </c>
      <c r="F596" s="4">
        <v>44474</v>
      </c>
      <c r="G596" s="4">
        <v>44508</v>
      </c>
      <c r="H596" s="3" t="s">
        <v>722</v>
      </c>
      <c r="I596" s="3" t="s">
        <v>60</v>
      </c>
      <c r="J596" s="5">
        <v>9786267012727</v>
      </c>
      <c r="K596" s="3" t="s">
        <v>1812</v>
      </c>
    </row>
    <row r="597" spans="1:11">
      <c r="A597" s="3">
        <v>596</v>
      </c>
      <c r="B597" s="3" t="s">
        <v>24</v>
      </c>
      <c r="C597" s="3" t="s">
        <v>544</v>
      </c>
      <c r="D597" s="46" t="s">
        <v>723</v>
      </c>
      <c r="E597" s="3" t="s">
        <v>2715</v>
      </c>
      <c r="F597" s="4">
        <v>44469</v>
      </c>
      <c r="G597" s="4">
        <v>44508</v>
      </c>
      <c r="H597" s="3" t="s">
        <v>724</v>
      </c>
      <c r="I597" s="3" t="s">
        <v>34</v>
      </c>
      <c r="J597" s="5">
        <v>9789865534608</v>
      </c>
      <c r="K597" s="3" t="s">
        <v>1812</v>
      </c>
    </row>
    <row r="598" spans="1:11">
      <c r="A598" s="3">
        <v>597</v>
      </c>
      <c r="B598" s="3" t="s">
        <v>271</v>
      </c>
      <c r="C598" s="3" t="s">
        <v>726</v>
      </c>
      <c r="D598" s="46" t="s">
        <v>725</v>
      </c>
      <c r="E598" s="3" t="s">
        <v>2716</v>
      </c>
      <c r="F598" s="4">
        <v>44348</v>
      </c>
      <c r="G598" s="4">
        <v>44508</v>
      </c>
      <c r="H598" s="3" t="s">
        <v>727</v>
      </c>
      <c r="I598" s="3" t="s">
        <v>728</v>
      </c>
      <c r="J598" s="5">
        <v>9789864801527</v>
      </c>
      <c r="K598" s="3" t="s">
        <v>1812</v>
      </c>
    </row>
    <row r="599" spans="1:11">
      <c r="A599" s="3">
        <v>598</v>
      </c>
      <c r="B599" s="3" t="s">
        <v>65</v>
      </c>
      <c r="C599" s="3" t="s">
        <v>230</v>
      </c>
      <c r="D599" s="46" t="s">
        <v>739</v>
      </c>
      <c r="E599" s="3" t="s">
        <v>2717</v>
      </c>
      <c r="F599" s="4">
        <v>44469</v>
      </c>
      <c r="G599" s="4">
        <v>44509</v>
      </c>
      <c r="H599" s="3" t="s">
        <v>740</v>
      </c>
      <c r="I599" s="3" t="s">
        <v>200</v>
      </c>
      <c r="J599" s="5">
        <v>9789865075330</v>
      </c>
      <c r="K599" s="3" t="s">
        <v>1812</v>
      </c>
    </row>
    <row r="600" spans="1:11">
      <c r="A600" s="3">
        <v>599</v>
      </c>
      <c r="B600" s="3" t="s">
        <v>110</v>
      </c>
      <c r="C600" s="3" t="s">
        <v>487</v>
      </c>
      <c r="D600" s="46" t="s">
        <v>755</v>
      </c>
      <c r="E600" s="3" t="s">
        <v>2718</v>
      </c>
      <c r="F600" s="4">
        <v>44483</v>
      </c>
      <c r="G600" s="4">
        <v>44510</v>
      </c>
      <c r="H600" s="3" t="s">
        <v>756</v>
      </c>
      <c r="I600" s="3" t="s">
        <v>60</v>
      </c>
      <c r="J600" s="5">
        <v>9786263180109</v>
      </c>
      <c r="K600" s="3" t="s">
        <v>1812</v>
      </c>
    </row>
    <row r="601" spans="1:11">
      <c r="A601" s="3">
        <v>600</v>
      </c>
      <c r="B601" s="3" t="s">
        <v>57</v>
      </c>
      <c r="C601" s="3" t="s">
        <v>803</v>
      </c>
      <c r="D601" s="46" t="s">
        <v>802</v>
      </c>
      <c r="E601" s="3" t="s">
        <v>2719</v>
      </c>
      <c r="F601" s="4">
        <v>44474</v>
      </c>
      <c r="G601" s="4">
        <v>44522</v>
      </c>
      <c r="H601" s="3" t="s">
        <v>804</v>
      </c>
      <c r="I601" s="3" t="s">
        <v>805</v>
      </c>
      <c r="J601" s="5">
        <v>9789865206376</v>
      </c>
      <c r="K601" s="3" t="s">
        <v>1812</v>
      </c>
    </row>
    <row r="602" spans="1:11">
      <c r="A602" s="3">
        <v>601</v>
      </c>
      <c r="B602" s="3" t="s">
        <v>57</v>
      </c>
      <c r="C602" s="3" t="s">
        <v>803</v>
      </c>
      <c r="D602" s="46" t="s">
        <v>806</v>
      </c>
      <c r="E602" s="3" t="s">
        <v>2720</v>
      </c>
      <c r="F602" s="4">
        <v>44474</v>
      </c>
      <c r="G602" s="4">
        <v>44522</v>
      </c>
      <c r="H602" s="6" t="s">
        <v>807</v>
      </c>
      <c r="I602" s="3" t="s">
        <v>805</v>
      </c>
      <c r="J602" s="5">
        <v>9789865206413</v>
      </c>
      <c r="K602" s="3" t="s">
        <v>1812</v>
      </c>
    </row>
    <row r="603" spans="1:11">
      <c r="A603" s="3">
        <v>602</v>
      </c>
      <c r="B603" s="3" t="s">
        <v>205</v>
      </c>
      <c r="C603" s="3" t="s">
        <v>311</v>
      </c>
      <c r="D603" s="46" t="s">
        <v>811</v>
      </c>
      <c r="E603" s="3" t="s">
        <v>2721</v>
      </c>
      <c r="F603" s="4">
        <v>44328</v>
      </c>
      <c r="G603" s="4">
        <v>44523</v>
      </c>
      <c r="H603" s="3" t="s">
        <v>812</v>
      </c>
      <c r="I603" s="3" t="s">
        <v>813</v>
      </c>
      <c r="J603" s="5">
        <v>9789869906074</v>
      </c>
      <c r="K603" s="3" t="s">
        <v>1812</v>
      </c>
    </row>
    <row r="604" spans="1:11">
      <c r="A604" s="3">
        <v>603</v>
      </c>
      <c r="B604" s="3" t="s">
        <v>40</v>
      </c>
      <c r="C604" s="3" t="s">
        <v>41</v>
      </c>
      <c r="D604" s="46" t="s">
        <v>814</v>
      </c>
      <c r="E604" s="3" t="s">
        <v>2722</v>
      </c>
      <c r="F604" s="4">
        <v>44335</v>
      </c>
      <c r="G604" s="4">
        <v>44523</v>
      </c>
      <c r="H604" s="3" t="s">
        <v>602</v>
      </c>
      <c r="I604" s="3" t="s">
        <v>603</v>
      </c>
      <c r="J604" s="5">
        <v>9789865536022</v>
      </c>
      <c r="K604" s="3" t="s">
        <v>1812</v>
      </c>
    </row>
    <row r="605" spans="1:11">
      <c r="A605" s="3">
        <v>604</v>
      </c>
      <c r="B605" s="3" t="s">
        <v>40</v>
      </c>
      <c r="C605" s="3" t="s">
        <v>41</v>
      </c>
      <c r="D605" s="46" t="s">
        <v>815</v>
      </c>
      <c r="E605" s="3" t="s">
        <v>2723</v>
      </c>
      <c r="F605" s="4">
        <v>44286</v>
      </c>
      <c r="G605" s="4">
        <v>44523</v>
      </c>
      <c r="H605" s="3" t="s">
        <v>816</v>
      </c>
      <c r="I605" s="3" t="s">
        <v>471</v>
      </c>
      <c r="J605" s="5">
        <v>9789863844983</v>
      </c>
      <c r="K605" s="3" t="s">
        <v>1812</v>
      </c>
    </row>
    <row r="606" spans="1:11">
      <c r="A606" s="3">
        <v>605</v>
      </c>
      <c r="B606" s="3" t="s">
        <v>24</v>
      </c>
      <c r="C606" s="3" t="s">
        <v>224</v>
      </c>
      <c r="D606" s="46" t="s">
        <v>842</v>
      </c>
      <c r="E606" s="3" t="s">
        <v>2724</v>
      </c>
      <c r="F606" s="4">
        <v>44525</v>
      </c>
      <c r="G606" s="4">
        <v>44525</v>
      </c>
      <c r="H606" s="3" t="s">
        <v>843</v>
      </c>
      <c r="I606" s="3" t="s">
        <v>104</v>
      </c>
      <c r="J606" s="5">
        <v>9789865253714</v>
      </c>
      <c r="K606" s="3" t="s">
        <v>1812</v>
      </c>
    </row>
    <row r="607" spans="1:11">
      <c r="A607" s="3">
        <v>606</v>
      </c>
      <c r="B607" s="3" t="s">
        <v>14</v>
      </c>
      <c r="C607" s="3" t="s">
        <v>165</v>
      </c>
      <c r="D607" s="46" t="s">
        <v>844</v>
      </c>
      <c r="E607" s="3" t="s">
        <v>2725</v>
      </c>
      <c r="F607" s="4">
        <v>44328</v>
      </c>
      <c r="G607" s="4">
        <v>44525</v>
      </c>
      <c r="H607" s="3" t="s">
        <v>845</v>
      </c>
      <c r="I607" s="3" t="s">
        <v>570</v>
      </c>
      <c r="J607" s="5">
        <v>9789860651324</v>
      </c>
      <c r="K607" s="3" t="s">
        <v>1812</v>
      </c>
    </row>
    <row r="608" spans="1:11">
      <c r="A608" s="3">
        <v>607</v>
      </c>
      <c r="B608" s="3" t="s">
        <v>24</v>
      </c>
      <c r="C608" s="3" t="s">
        <v>224</v>
      </c>
      <c r="D608" s="46" t="s">
        <v>850</v>
      </c>
      <c r="E608" s="3" t="s">
        <v>2726</v>
      </c>
      <c r="F608" s="4">
        <v>44530</v>
      </c>
      <c r="G608" s="4">
        <v>44530</v>
      </c>
      <c r="H608" s="3" t="s">
        <v>851</v>
      </c>
      <c r="I608" s="3" t="s">
        <v>104</v>
      </c>
      <c r="J608" s="5">
        <v>9789865253745</v>
      </c>
      <c r="K608" s="3" t="s">
        <v>1812</v>
      </c>
    </row>
    <row r="609" spans="1:11">
      <c r="A609" s="3">
        <v>608</v>
      </c>
      <c r="B609" s="3" t="s">
        <v>40</v>
      </c>
      <c r="C609" s="3" t="s">
        <v>871</v>
      </c>
      <c r="D609" s="46" t="s">
        <v>870</v>
      </c>
      <c r="E609" s="3" t="s">
        <v>2727</v>
      </c>
      <c r="F609" s="4">
        <v>44342</v>
      </c>
      <c r="G609" s="4">
        <v>44531</v>
      </c>
      <c r="H609" s="3" t="s">
        <v>872</v>
      </c>
      <c r="I609" s="3" t="s">
        <v>873</v>
      </c>
      <c r="J609" s="5">
        <v>9789869894586</v>
      </c>
      <c r="K609" s="3" t="s">
        <v>1812</v>
      </c>
    </row>
    <row r="610" spans="1:11">
      <c r="A610" s="3">
        <v>609</v>
      </c>
      <c r="B610" s="3" t="s">
        <v>14</v>
      </c>
      <c r="C610" s="3" t="s">
        <v>15</v>
      </c>
      <c r="D610" s="46" t="s">
        <v>886</v>
      </c>
      <c r="E610" s="3" t="s">
        <v>2728</v>
      </c>
      <c r="F610" s="4">
        <v>44470</v>
      </c>
      <c r="G610" s="4">
        <v>44532</v>
      </c>
      <c r="H610" s="3" t="s">
        <v>887</v>
      </c>
      <c r="I610" s="3" t="s">
        <v>479</v>
      </c>
      <c r="J610" s="5">
        <v>9789860673494</v>
      </c>
      <c r="K610" s="3" t="s">
        <v>1812</v>
      </c>
    </row>
    <row r="611" spans="1:11">
      <c r="A611" s="3">
        <v>610</v>
      </c>
      <c r="B611" s="3" t="s">
        <v>57</v>
      </c>
      <c r="C611" s="3" t="s">
        <v>803</v>
      </c>
      <c r="D611" s="46" t="s">
        <v>890</v>
      </c>
      <c r="E611" s="3" t="s">
        <v>2729</v>
      </c>
      <c r="F611" s="4">
        <v>44525</v>
      </c>
      <c r="G611" s="4">
        <v>44532</v>
      </c>
      <c r="H611" s="3" t="s">
        <v>891</v>
      </c>
      <c r="I611" s="3" t="s">
        <v>141</v>
      </c>
      <c r="J611" s="5">
        <v>9789570861044</v>
      </c>
      <c r="K611" s="3" t="s">
        <v>1812</v>
      </c>
    </row>
    <row r="612" spans="1:11">
      <c r="A612" s="3">
        <v>611</v>
      </c>
      <c r="B612" s="3" t="s">
        <v>24</v>
      </c>
      <c r="C612" s="3" t="s">
        <v>90</v>
      </c>
      <c r="D612" s="46" t="s">
        <v>892</v>
      </c>
      <c r="E612" s="3" t="s">
        <v>2730</v>
      </c>
      <c r="F612" s="4">
        <v>44532</v>
      </c>
      <c r="G612" s="4">
        <v>44532</v>
      </c>
      <c r="H612" s="3" t="s">
        <v>893</v>
      </c>
      <c r="I612" s="3" t="s">
        <v>141</v>
      </c>
      <c r="J612" s="5">
        <v>9789570861150</v>
      </c>
      <c r="K612" s="3" t="s">
        <v>1812</v>
      </c>
    </row>
    <row r="613" spans="1:11">
      <c r="A613" s="3">
        <v>612</v>
      </c>
      <c r="B613" s="3" t="s">
        <v>14</v>
      </c>
      <c r="C613" s="3" t="s">
        <v>97</v>
      </c>
      <c r="D613" s="46" t="s">
        <v>894</v>
      </c>
      <c r="E613" s="3" t="s">
        <v>2731</v>
      </c>
      <c r="F613" s="4">
        <v>44497</v>
      </c>
      <c r="G613" s="4">
        <v>44532</v>
      </c>
      <c r="H613" s="3" t="s">
        <v>895</v>
      </c>
      <c r="I613" s="3" t="s">
        <v>200</v>
      </c>
      <c r="J613" s="5">
        <v>9789865075132</v>
      </c>
      <c r="K613" s="3" t="s">
        <v>1812</v>
      </c>
    </row>
    <row r="614" spans="1:11">
      <c r="A614" s="3">
        <v>613</v>
      </c>
      <c r="B614" s="3" t="s">
        <v>24</v>
      </c>
      <c r="C614" s="3" t="s">
        <v>909</v>
      </c>
      <c r="D614" s="46" t="s">
        <v>908</v>
      </c>
      <c r="E614" s="3" t="s">
        <v>2732</v>
      </c>
      <c r="F614" s="4">
        <v>44328</v>
      </c>
      <c r="G614" s="4">
        <v>44532</v>
      </c>
      <c r="H614" s="3" t="s">
        <v>910</v>
      </c>
      <c r="I614" s="3" t="s">
        <v>611</v>
      </c>
      <c r="J614" s="5">
        <v>9789865524890</v>
      </c>
      <c r="K614" s="3" t="s">
        <v>1812</v>
      </c>
    </row>
    <row r="615" spans="1:11">
      <c r="A615" s="3">
        <v>614</v>
      </c>
      <c r="B615" s="3" t="s">
        <v>110</v>
      </c>
      <c r="C615" s="3" t="s">
        <v>111</v>
      </c>
      <c r="D615" s="46" t="s">
        <v>911</v>
      </c>
      <c r="E615" s="3" t="s">
        <v>2733</v>
      </c>
      <c r="F615" s="4">
        <v>44349</v>
      </c>
      <c r="G615" s="4">
        <v>44533</v>
      </c>
      <c r="H615" s="3" t="s">
        <v>912</v>
      </c>
      <c r="I615" s="3" t="s">
        <v>913</v>
      </c>
      <c r="J615" s="5">
        <v>9789869948876</v>
      </c>
      <c r="K615" s="3" t="s">
        <v>1812</v>
      </c>
    </row>
    <row r="616" spans="1:11">
      <c r="A616" s="3">
        <v>615</v>
      </c>
      <c r="B616" s="3" t="s">
        <v>75</v>
      </c>
      <c r="C616" s="3" t="s">
        <v>76</v>
      </c>
      <c r="D616" s="46" t="s">
        <v>929</v>
      </c>
      <c r="E616" s="3" t="s">
        <v>2734</v>
      </c>
      <c r="F616" s="4">
        <v>44525</v>
      </c>
      <c r="G616" s="4">
        <v>44537</v>
      </c>
      <c r="H616" s="3" t="s">
        <v>930</v>
      </c>
      <c r="I616" s="3" t="s">
        <v>328</v>
      </c>
      <c r="J616" s="5">
        <v>9786267014196</v>
      </c>
      <c r="K616" s="3" t="s">
        <v>1812</v>
      </c>
    </row>
    <row r="617" spans="1:11">
      <c r="A617" s="3">
        <v>616</v>
      </c>
      <c r="B617" s="3" t="s">
        <v>24</v>
      </c>
      <c r="C617" s="3" t="s">
        <v>90</v>
      </c>
      <c r="D617" s="46" t="s">
        <v>950</v>
      </c>
      <c r="E617" s="3" t="s">
        <v>2735</v>
      </c>
      <c r="F617" s="4">
        <v>44533</v>
      </c>
      <c r="G617" s="4">
        <v>44540</v>
      </c>
      <c r="H617" s="3" t="s">
        <v>951</v>
      </c>
      <c r="I617" s="3" t="s">
        <v>104</v>
      </c>
      <c r="J617" s="5">
        <v>9789865253936</v>
      </c>
      <c r="K617" s="3" t="s">
        <v>1812</v>
      </c>
    </row>
    <row r="618" spans="1:11">
      <c r="A618" s="3">
        <v>617</v>
      </c>
      <c r="B618" s="3" t="s">
        <v>24</v>
      </c>
      <c r="C618" s="3" t="s">
        <v>224</v>
      </c>
      <c r="D618" s="46" t="s">
        <v>958</v>
      </c>
      <c r="E618" s="3" t="s">
        <v>2736</v>
      </c>
      <c r="F618" s="4">
        <v>44477</v>
      </c>
      <c r="G618" s="4">
        <v>44543</v>
      </c>
      <c r="H618" s="3" t="s">
        <v>959</v>
      </c>
      <c r="I618" s="3" t="s">
        <v>960</v>
      </c>
      <c r="J618" s="5">
        <v>9789865541774</v>
      </c>
      <c r="K618" s="3" t="s">
        <v>1813</v>
      </c>
    </row>
    <row r="619" spans="1:11">
      <c r="A619" s="3">
        <v>618</v>
      </c>
      <c r="B619" s="3" t="s">
        <v>19</v>
      </c>
      <c r="C619" s="3" t="s">
        <v>188</v>
      </c>
      <c r="D619" s="46" t="s">
        <v>969</v>
      </c>
      <c r="E619" s="3" t="s">
        <v>2737</v>
      </c>
      <c r="F619" s="4">
        <v>44546</v>
      </c>
      <c r="G619" s="4">
        <v>44546</v>
      </c>
      <c r="H619" s="3" t="s">
        <v>970</v>
      </c>
      <c r="I619" s="3" t="s">
        <v>141</v>
      </c>
      <c r="J619" s="5">
        <v>9789570861341</v>
      </c>
      <c r="K619" s="3" t="s">
        <v>1812</v>
      </c>
    </row>
    <row r="620" spans="1:11">
      <c r="A620" s="3">
        <v>619</v>
      </c>
      <c r="B620" s="3" t="s">
        <v>110</v>
      </c>
      <c r="C620" s="3" t="s">
        <v>631</v>
      </c>
      <c r="D620" s="46" t="s">
        <v>975</v>
      </c>
      <c r="E620" s="3" t="s">
        <v>2738</v>
      </c>
      <c r="F620" s="4">
        <v>44398</v>
      </c>
      <c r="G620" s="4">
        <v>44546</v>
      </c>
      <c r="H620" s="3" t="s">
        <v>976</v>
      </c>
      <c r="I620" s="3" t="s">
        <v>639</v>
      </c>
      <c r="J620" s="5">
        <v>9789860637571</v>
      </c>
      <c r="K620" s="3" t="s">
        <v>1812</v>
      </c>
    </row>
    <row r="621" spans="1:11">
      <c r="A621" s="3">
        <v>620</v>
      </c>
      <c r="B621" s="3" t="s">
        <v>19</v>
      </c>
      <c r="C621" s="3" t="s">
        <v>20</v>
      </c>
      <c r="D621" s="46" t="s">
        <v>977</v>
      </c>
      <c r="E621" s="3" t="s">
        <v>2739</v>
      </c>
      <c r="F621" s="4">
        <v>44533</v>
      </c>
      <c r="G621" s="4">
        <v>44546</v>
      </c>
      <c r="H621" s="3" t="s">
        <v>978</v>
      </c>
      <c r="I621" s="3" t="s">
        <v>979</v>
      </c>
      <c r="J621" s="5">
        <v>9786269524259</v>
      </c>
      <c r="K621" s="3" t="s">
        <v>1812</v>
      </c>
    </row>
    <row r="622" spans="1:11">
      <c r="A622" s="3">
        <v>621</v>
      </c>
      <c r="B622" s="3" t="s">
        <v>110</v>
      </c>
      <c r="C622" s="3" t="s">
        <v>111</v>
      </c>
      <c r="D622" s="46" t="s">
        <v>982</v>
      </c>
      <c r="E622" s="3" t="s">
        <v>2740</v>
      </c>
      <c r="F622" s="4">
        <v>44398</v>
      </c>
      <c r="G622" s="4">
        <v>44547</v>
      </c>
      <c r="H622" s="6" t="s">
        <v>983</v>
      </c>
      <c r="I622" s="3" t="s">
        <v>122</v>
      </c>
      <c r="J622" s="5">
        <v>9789863599807</v>
      </c>
      <c r="K622" s="3" t="s">
        <v>1812</v>
      </c>
    </row>
    <row r="623" spans="1:11">
      <c r="A623" s="3">
        <v>622</v>
      </c>
      <c r="B623" s="3" t="s">
        <v>271</v>
      </c>
      <c r="C623" s="3" t="s">
        <v>272</v>
      </c>
      <c r="D623" s="46" t="s">
        <v>1033</v>
      </c>
      <c r="E623" s="3" t="s">
        <v>2741</v>
      </c>
      <c r="F623" s="4">
        <v>44391</v>
      </c>
      <c r="G623" s="4">
        <v>44552</v>
      </c>
      <c r="H623" s="6" t="s">
        <v>1034</v>
      </c>
      <c r="I623" s="3" t="s">
        <v>1035</v>
      </c>
      <c r="J623" s="5">
        <v>9789860601640</v>
      </c>
      <c r="K623" s="3" t="s">
        <v>1812</v>
      </c>
    </row>
    <row r="624" spans="1:11">
      <c r="A624" s="3">
        <v>623</v>
      </c>
      <c r="B624" s="3" t="s">
        <v>44</v>
      </c>
      <c r="C624" s="3" t="s">
        <v>45</v>
      </c>
      <c r="D624" s="46" t="s">
        <v>1040</v>
      </c>
      <c r="E624" s="3" t="s">
        <v>2742</v>
      </c>
      <c r="F624" s="4">
        <v>44384</v>
      </c>
      <c r="G624" s="4">
        <v>44552</v>
      </c>
      <c r="H624" s="6" t="s">
        <v>1041</v>
      </c>
      <c r="I624" s="3" t="s">
        <v>833</v>
      </c>
      <c r="J624" s="5">
        <v>9789578423763</v>
      </c>
      <c r="K624" s="3" t="s">
        <v>1812</v>
      </c>
    </row>
    <row r="625" spans="1:11">
      <c r="A625" s="3">
        <v>624</v>
      </c>
      <c r="B625" s="3" t="s">
        <v>44</v>
      </c>
      <c r="C625" s="3" t="s">
        <v>139</v>
      </c>
      <c r="D625" s="46" t="s">
        <v>1044</v>
      </c>
      <c r="E625" s="3" t="s">
        <v>2743</v>
      </c>
      <c r="F625" s="4">
        <v>44550</v>
      </c>
      <c r="G625" s="4">
        <v>44553</v>
      </c>
      <c r="H625" s="3" t="s">
        <v>1045</v>
      </c>
      <c r="I625" s="3" t="s">
        <v>104</v>
      </c>
      <c r="J625" s="5">
        <v>9789865253622</v>
      </c>
      <c r="K625" s="3" t="s">
        <v>1812</v>
      </c>
    </row>
    <row r="626" spans="1:11">
      <c r="A626" s="3">
        <v>625</v>
      </c>
      <c r="B626" s="3" t="s">
        <v>110</v>
      </c>
      <c r="C626" s="3" t="s">
        <v>631</v>
      </c>
      <c r="D626" s="46" t="s">
        <v>1059</v>
      </c>
      <c r="E626" s="3" t="s">
        <v>2744</v>
      </c>
      <c r="F626" s="4">
        <v>44516</v>
      </c>
      <c r="G626" s="4">
        <v>44554</v>
      </c>
      <c r="H626" s="3" t="s">
        <v>1060</v>
      </c>
      <c r="I626" s="3" t="s">
        <v>702</v>
      </c>
      <c r="J626" s="5">
        <v>9786269521920</v>
      </c>
      <c r="K626" s="3" t="s">
        <v>1812</v>
      </c>
    </row>
    <row r="627" spans="1:11">
      <c r="A627" s="3">
        <v>626</v>
      </c>
      <c r="B627" s="3" t="s">
        <v>110</v>
      </c>
      <c r="C627" s="3" t="s">
        <v>111</v>
      </c>
      <c r="D627" s="46" t="s">
        <v>1068</v>
      </c>
      <c r="E627" s="3" t="s">
        <v>2745</v>
      </c>
      <c r="F627" s="4">
        <v>44565</v>
      </c>
      <c r="G627" s="4">
        <v>44565</v>
      </c>
      <c r="H627" s="3" t="s">
        <v>1069</v>
      </c>
      <c r="I627" s="3" t="s">
        <v>73</v>
      </c>
      <c r="J627" s="5">
        <v>9789860796353</v>
      </c>
      <c r="K627" s="3" t="s">
        <v>1812</v>
      </c>
    </row>
    <row r="628" spans="1:11">
      <c r="A628" s="3">
        <v>627</v>
      </c>
      <c r="B628" s="3" t="s">
        <v>14</v>
      </c>
      <c r="C628" s="3" t="s">
        <v>165</v>
      </c>
      <c r="D628" s="46" t="s">
        <v>1076</v>
      </c>
      <c r="E628" s="3" t="s">
        <v>2746</v>
      </c>
      <c r="F628" s="4">
        <v>44559</v>
      </c>
      <c r="G628" s="4">
        <v>44559</v>
      </c>
      <c r="H628" s="3" t="s">
        <v>1077</v>
      </c>
      <c r="I628" s="3" t="s">
        <v>104</v>
      </c>
      <c r="J628" s="5">
        <v>9789865254117</v>
      </c>
      <c r="K628" s="3" t="s">
        <v>1812</v>
      </c>
    </row>
    <row r="629" spans="1:11">
      <c r="A629" s="3">
        <v>628</v>
      </c>
      <c r="B629" s="3" t="s">
        <v>110</v>
      </c>
      <c r="C629" s="3" t="s">
        <v>250</v>
      </c>
      <c r="D629" s="46" t="s">
        <v>1087</v>
      </c>
      <c r="E629" s="3" t="s">
        <v>2747</v>
      </c>
      <c r="F629" s="4">
        <v>44412</v>
      </c>
      <c r="G629" s="4">
        <v>44558</v>
      </c>
      <c r="H629" s="3" t="s">
        <v>1088</v>
      </c>
      <c r="I629" s="3" t="s">
        <v>471</v>
      </c>
      <c r="J629" s="5">
        <v>9789863845614</v>
      </c>
      <c r="K629" s="3" t="s">
        <v>1812</v>
      </c>
    </row>
    <row r="630" spans="1:11">
      <c r="A630" s="3">
        <v>629</v>
      </c>
      <c r="B630" s="3" t="s">
        <v>24</v>
      </c>
      <c r="C630" s="3" t="s">
        <v>90</v>
      </c>
      <c r="D630" s="46" t="s">
        <v>1089</v>
      </c>
      <c r="E630" s="3" t="s">
        <v>2748</v>
      </c>
      <c r="F630" s="4">
        <v>44419</v>
      </c>
      <c r="G630" s="4">
        <v>44558</v>
      </c>
      <c r="H630" s="3" t="s">
        <v>1090</v>
      </c>
      <c r="I630" s="3" t="s">
        <v>926</v>
      </c>
      <c r="J630" s="5">
        <v>9789860650655</v>
      </c>
      <c r="K630" s="3" t="s">
        <v>1812</v>
      </c>
    </row>
    <row r="631" spans="1:11">
      <c r="A631" s="3">
        <v>630</v>
      </c>
      <c r="B631" s="3" t="s">
        <v>19</v>
      </c>
      <c r="C631" s="3" t="s">
        <v>20</v>
      </c>
      <c r="D631" s="46" t="s">
        <v>1093</v>
      </c>
      <c r="E631" s="3" t="s">
        <v>2749</v>
      </c>
      <c r="F631" s="4">
        <v>44419</v>
      </c>
      <c r="G631" s="4">
        <v>44558</v>
      </c>
      <c r="H631" s="3" t="s">
        <v>1094</v>
      </c>
      <c r="I631" s="3" t="s">
        <v>122</v>
      </c>
      <c r="J631" s="5">
        <v>9789863599609</v>
      </c>
      <c r="K631" s="3" t="s">
        <v>1812</v>
      </c>
    </row>
    <row r="632" spans="1:11">
      <c r="A632" s="3">
        <v>631</v>
      </c>
      <c r="B632" s="3" t="s">
        <v>19</v>
      </c>
      <c r="C632" s="3" t="s">
        <v>20</v>
      </c>
      <c r="D632" s="46" t="s">
        <v>1095</v>
      </c>
      <c r="E632" s="3" t="s">
        <v>2750</v>
      </c>
      <c r="F632" s="4">
        <v>44568</v>
      </c>
      <c r="G632" s="4">
        <v>44568</v>
      </c>
      <c r="H632" s="3" t="s">
        <v>1096</v>
      </c>
      <c r="I632" s="3" t="s">
        <v>135</v>
      </c>
      <c r="J632" s="5">
        <v>9789864062638</v>
      </c>
      <c r="K632" s="3" t="s">
        <v>1812</v>
      </c>
    </row>
    <row r="633" spans="1:11">
      <c r="A633" s="3">
        <v>632</v>
      </c>
      <c r="B633" s="3" t="s">
        <v>19</v>
      </c>
      <c r="C633" s="3" t="s">
        <v>36</v>
      </c>
      <c r="D633" s="46" t="s">
        <v>1105</v>
      </c>
      <c r="E633" s="3" t="s">
        <v>2751</v>
      </c>
      <c r="F633" s="4">
        <v>44405</v>
      </c>
      <c r="G633" s="4">
        <v>44565</v>
      </c>
      <c r="H633" s="3" t="s">
        <v>1106</v>
      </c>
      <c r="I633" s="3" t="s">
        <v>122</v>
      </c>
      <c r="J633" s="5">
        <v>9786263140097</v>
      </c>
      <c r="K633" s="3" t="s">
        <v>1812</v>
      </c>
    </row>
    <row r="634" spans="1:11">
      <c r="A634" s="3">
        <v>633</v>
      </c>
      <c r="B634" s="3" t="s">
        <v>24</v>
      </c>
      <c r="C634" s="3" t="s">
        <v>90</v>
      </c>
      <c r="D634" s="46" t="s">
        <v>1111</v>
      </c>
      <c r="E634" s="3" t="s">
        <v>2752</v>
      </c>
      <c r="F634" s="4">
        <v>44560</v>
      </c>
      <c r="G634" s="4">
        <v>44567</v>
      </c>
      <c r="H634" s="3" t="s">
        <v>1112</v>
      </c>
      <c r="I634" s="3" t="s">
        <v>141</v>
      </c>
      <c r="J634" s="5">
        <v>9789570861440</v>
      </c>
      <c r="K634" s="3" t="s">
        <v>1812</v>
      </c>
    </row>
    <row r="635" spans="1:11">
      <c r="A635" s="3">
        <v>634</v>
      </c>
      <c r="B635" s="3" t="s">
        <v>24</v>
      </c>
      <c r="C635" s="3" t="s">
        <v>282</v>
      </c>
      <c r="D635" s="46" t="s">
        <v>1113</v>
      </c>
      <c r="E635" s="3" t="s">
        <v>2753</v>
      </c>
      <c r="F635" s="4">
        <v>44567</v>
      </c>
      <c r="G635" s="4">
        <v>44567</v>
      </c>
      <c r="H635" s="3" t="s">
        <v>1114</v>
      </c>
      <c r="I635" s="3" t="s">
        <v>141</v>
      </c>
      <c r="J635" s="5">
        <v>9789570861303</v>
      </c>
      <c r="K635" s="3" t="s">
        <v>1812</v>
      </c>
    </row>
    <row r="636" spans="1:11">
      <c r="A636" s="3">
        <v>635</v>
      </c>
      <c r="B636" s="3" t="s">
        <v>24</v>
      </c>
      <c r="C636" s="3" t="s">
        <v>90</v>
      </c>
      <c r="D636" s="46" t="s">
        <v>1115</v>
      </c>
      <c r="E636" s="3" t="s">
        <v>2754</v>
      </c>
      <c r="F636" s="4">
        <v>44567</v>
      </c>
      <c r="G636" s="4">
        <v>44567</v>
      </c>
      <c r="H636" s="3" t="s">
        <v>1116</v>
      </c>
      <c r="I636" s="3" t="s">
        <v>141</v>
      </c>
      <c r="J636" s="5">
        <v>9789570861464</v>
      </c>
      <c r="K636" s="3" t="s">
        <v>1812</v>
      </c>
    </row>
    <row r="637" spans="1:11">
      <c r="A637" s="3">
        <v>636</v>
      </c>
      <c r="B637" s="3" t="s">
        <v>205</v>
      </c>
      <c r="C637" s="3" t="s">
        <v>220</v>
      </c>
      <c r="D637" s="46" t="s">
        <v>1145</v>
      </c>
      <c r="E637" s="3" t="s">
        <v>2755</v>
      </c>
      <c r="F637" s="4">
        <v>44530</v>
      </c>
      <c r="G637" s="4">
        <v>44571</v>
      </c>
      <c r="H637" s="3" t="s">
        <v>1146</v>
      </c>
      <c r="I637" s="3" t="s">
        <v>2120</v>
      </c>
      <c r="J637" s="5">
        <v>9789865029296</v>
      </c>
      <c r="K637" s="3" t="s">
        <v>1812</v>
      </c>
    </row>
    <row r="638" spans="1:11">
      <c r="A638" s="3">
        <v>637</v>
      </c>
      <c r="B638" s="3" t="s">
        <v>205</v>
      </c>
      <c r="C638" s="3" t="s">
        <v>220</v>
      </c>
      <c r="D638" s="46" t="s">
        <v>1147</v>
      </c>
      <c r="E638" s="3" t="s">
        <v>2756</v>
      </c>
      <c r="F638" s="4">
        <v>44500</v>
      </c>
      <c r="G638" s="4">
        <v>44571</v>
      </c>
      <c r="H638" s="3" t="s">
        <v>1148</v>
      </c>
      <c r="I638" s="3" t="s">
        <v>2120</v>
      </c>
      <c r="J638" s="5">
        <v>9789865029319</v>
      </c>
      <c r="K638" s="3" t="s">
        <v>1812</v>
      </c>
    </row>
    <row r="639" spans="1:11">
      <c r="A639" s="3">
        <v>638</v>
      </c>
      <c r="B639" s="3" t="s">
        <v>110</v>
      </c>
      <c r="C639" s="3" t="s">
        <v>111</v>
      </c>
      <c r="D639" s="46" t="s">
        <v>1153</v>
      </c>
      <c r="E639" s="3" t="s">
        <v>2757</v>
      </c>
      <c r="F639" s="4">
        <v>44356</v>
      </c>
      <c r="G639" s="4">
        <v>44572</v>
      </c>
      <c r="H639" s="3" t="s">
        <v>1154</v>
      </c>
      <c r="I639" s="3" t="s">
        <v>926</v>
      </c>
      <c r="J639" s="5">
        <v>9789860626476</v>
      </c>
      <c r="K639" s="3" t="s">
        <v>1812</v>
      </c>
    </row>
    <row r="640" spans="1:11">
      <c r="A640" s="3">
        <v>639</v>
      </c>
      <c r="B640" s="3" t="s">
        <v>19</v>
      </c>
      <c r="C640" s="3" t="s">
        <v>316</v>
      </c>
      <c r="D640" s="46" t="s">
        <v>1175</v>
      </c>
      <c r="E640" s="3" t="s">
        <v>2758</v>
      </c>
      <c r="F640" s="4">
        <v>44560</v>
      </c>
      <c r="G640" s="4">
        <v>44573</v>
      </c>
      <c r="H640" s="3" t="s">
        <v>1176</v>
      </c>
      <c r="I640" s="3" t="s">
        <v>141</v>
      </c>
      <c r="J640" s="5">
        <v>9789570861402</v>
      </c>
      <c r="K640" s="3" t="s">
        <v>1812</v>
      </c>
    </row>
    <row r="641" spans="1:11">
      <c r="A641" s="3">
        <v>640</v>
      </c>
      <c r="B641" s="3" t="s">
        <v>19</v>
      </c>
      <c r="C641" s="3" t="s">
        <v>316</v>
      </c>
      <c r="D641" s="46" t="s">
        <v>1177</v>
      </c>
      <c r="E641" s="3" t="s">
        <v>2759</v>
      </c>
      <c r="F641" s="4">
        <v>44560</v>
      </c>
      <c r="G641" s="4">
        <v>44573</v>
      </c>
      <c r="H641" s="3" t="s">
        <v>1176</v>
      </c>
      <c r="I641" s="3" t="s">
        <v>141</v>
      </c>
      <c r="J641" s="5">
        <v>9789570861419</v>
      </c>
      <c r="K641" s="3" t="s">
        <v>1812</v>
      </c>
    </row>
    <row r="642" spans="1:11">
      <c r="A642" s="3">
        <v>641</v>
      </c>
      <c r="B642" s="3" t="s">
        <v>19</v>
      </c>
      <c r="C642" s="3" t="s">
        <v>20</v>
      </c>
      <c r="D642" s="46" t="s">
        <v>1189</v>
      </c>
      <c r="E642" s="3" t="s">
        <v>2760</v>
      </c>
      <c r="F642" s="4">
        <v>44554</v>
      </c>
      <c r="G642" s="4">
        <v>44578</v>
      </c>
      <c r="H642" s="3" t="s">
        <v>1190</v>
      </c>
      <c r="I642" s="3" t="s">
        <v>47</v>
      </c>
      <c r="J642" s="5">
        <v>9789571398075</v>
      </c>
      <c r="K642" s="3" t="s">
        <v>1812</v>
      </c>
    </row>
    <row r="643" spans="1:11">
      <c r="A643" s="3">
        <v>642</v>
      </c>
      <c r="B643" s="3" t="s">
        <v>110</v>
      </c>
      <c r="C643" s="3" t="s">
        <v>111</v>
      </c>
      <c r="D643" s="46" t="s">
        <v>1191</v>
      </c>
      <c r="E643" s="3" t="s">
        <v>2761</v>
      </c>
      <c r="F643" s="4">
        <v>44554</v>
      </c>
      <c r="G643" s="4">
        <v>44578</v>
      </c>
      <c r="H643" s="3" t="s">
        <v>1192</v>
      </c>
      <c r="I643" s="3" t="s">
        <v>47</v>
      </c>
      <c r="J643" s="5">
        <v>9789571397429</v>
      </c>
      <c r="K643" s="3" t="s">
        <v>1812</v>
      </c>
    </row>
    <row r="644" spans="1:11">
      <c r="A644" s="3">
        <v>643</v>
      </c>
      <c r="B644" s="3" t="s">
        <v>24</v>
      </c>
      <c r="C644" s="3" t="s">
        <v>90</v>
      </c>
      <c r="D644" s="46" t="s">
        <v>1193</v>
      </c>
      <c r="E644" s="3" t="s">
        <v>2762</v>
      </c>
      <c r="F644" s="4">
        <v>44547</v>
      </c>
      <c r="G644" s="4">
        <v>44578</v>
      </c>
      <c r="H644" s="3" t="s">
        <v>1194</v>
      </c>
      <c r="I644" s="3" t="s">
        <v>47</v>
      </c>
      <c r="J644" s="5">
        <v>9789571397566</v>
      </c>
      <c r="K644" s="3" t="s">
        <v>1812</v>
      </c>
    </row>
    <row r="645" spans="1:11">
      <c r="A645" s="3">
        <v>644</v>
      </c>
      <c r="B645" s="3" t="s">
        <v>9</v>
      </c>
      <c r="C645" s="3" t="s">
        <v>102</v>
      </c>
      <c r="D645" s="46" t="s">
        <v>1198</v>
      </c>
      <c r="E645" s="3" t="s">
        <v>2763</v>
      </c>
      <c r="F645" s="4">
        <v>44349</v>
      </c>
      <c r="G645" s="4">
        <v>44579</v>
      </c>
      <c r="H645" s="3" t="s">
        <v>1199</v>
      </c>
      <c r="I645" s="3" t="s">
        <v>833</v>
      </c>
      <c r="J645" s="5">
        <v>9789865505424</v>
      </c>
      <c r="K645" s="3" t="s">
        <v>1812</v>
      </c>
    </row>
    <row r="646" spans="1:11">
      <c r="A646" s="3">
        <v>645</v>
      </c>
      <c r="B646" s="3" t="s">
        <v>14</v>
      </c>
      <c r="C646" s="3" t="s">
        <v>97</v>
      </c>
      <c r="D646" s="46" t="s">
        <v>1200</v>
      </c>
      <c r="E646" s="3" t="s">
        <v>2764</v>
      </c>
      <c r="F646" s="4">
        <v>44370</v>
      </c>
      <c r="G646" s="4">
        <v>44579</v>
      </c>
      <c r="H646" s="3" t="s">
        <v>1201</v>
      </c>
      <c r="I646" s="3" t="s">
        <v>194</v>
      </c>
      <c r="J646" s="5">
        <v>9789865511999</v>
      </c>
      <c r="K646" s="3" t="s">
        <v>1812</v>
      </c>
    </row>
    <row r="647" spans="1:11">
      <c r="A647" s="3">
        <v>646</v>
      </c>
      <c r="B647" s="3" t="s">
        <v>24</v>
      </c>
      <c r="C647" s="3" t="s">
        <v>224</v>
      </c>
      <c r="D647" s="46" t="s">
        <v>1204</v>
      </c>
      <c r="E647" s="3" t="s">
        <v>2765</v>
      </c>
      <c r="F647" s="4">
        <v>44370</v>
      </c>
      <c r="G647" s="4">
        <v>44579</v>
      </c>
      <c r="H647" s="3" t="s">
        <v>1205</v>
      </c>
      <c r="I647" s="3" t="s">
        <v>122</v>
      </c>
      <c r="J647" s="5">
        <v>9789863598800</v>
      </c>
      <c r="K647" s="3" t="s">
        <v>1812</v>
      </c>
    </row>
    <row r="648" spans="1:11">
      <c r="A648" s="3">
        <v>647</v>
      </c>
      <c r="B648" s="3" t="s">
        <v>271</v>
      </c>
      <c r="C648" s="3" t="s">
        <v>272</v>
      </c>
      <c r="D648" s="46" t="s">
        <v>1216</v>
      </c>
      <c r="E648" s="3" t="s">
        <v>2766</v>
      </c>
      <c r="F648" s="4">
        <v>44475</v>
      </c>
      <c r="G648" s="4">
        <v>44580</v>
      </c>
      <c r="H648" s="3" t="s">
        <v>1217</v>
      </c>
      <c r="I648" s="3" t="s">
        <v>122</v>
      </c>
      <c r="J648" s="5">
        <v>9786263140455</v>
      </c>
      <c r="K648" s="3" t="s">
        <v>1812</v>
      </c>
    </row>
    <row r="649" spans="1:11">
      <c r="A649" s="3">
        <v>648</v>
      </c>
      <c r="B649" s="3" t="s">
        <v>110</v>
      </c>
      <c r="C649" s="3" t="s">
        <v>631</v>
      </c>
      <c r="D649" s="46" t="s">
        <v>1234</v>
      </c>
      <c r="E649" s="3" t="s">
        <v>2767</v>
      </c>
      <c r="F649" s="4">
        <v>44516</v>
      </c>
      <c r="G649" s="4">
        <v>44582</v>
      </c>
      <c r="H649" s="3" t="s">
        <v>1235</v>
      </c>
      <c r="I649" s="3" t="s">
        <v>702</v>
      </c>
      <c r="J649" s="5">
        <v>9786269521937</v>
      </c>
      <c r="K649" s="3" t="s">
        <v>1812</v>
      </c>
    </row>
    <row r="650" spans="1:11">
      <c r="A650" s="3">
        <v>649</v>
      </c>
      <c r="B650" s="3" t="s">
        <v>9</v>
      </c>
      <c r="C650" s="3" t="s">
        <v>102</v>
      </c>
      <c r="D650" s="46" t="s">
        <v>1240</v>
      </c>
      <c r="E650" s="3" t="s">
        <v>2768</v>
      </c>
      <c r="F650" s="4">
        <v>44546</v>
      </c>
      <c r="G650" s="4">
        <v>44582</v>
      </c>
      <c r="H650" s="3" t="s">
        <v>1241</v>
      </c>
      <c r="I650" s="3" t="s">
        <v>12</v>
      </c>
      <c r="J650" s="5">
        <v>9789860681048</v>
      </c>
      <c r="K650" s="3" t="s">
        <v>1812</v>
      </c>
    </row>
    <row r="651" spans="1:11">
      <c r="A651" s="3">
        <v>650</v>
      </c>
      <c r="B651" s="3" t="s">
        <v>9</v>
      </c>
      <c r="C651" s="3" t="s">
        <v>102</v>
      </c>
      <c r="D651" s="46" t="s">
        <v>1245</v>
      </c>
      <c r="E651" s="3" t="s">
        <v>2769</v>
      </c>
      <c r="F651" s="4">
        <v>44517</v>
      </c>
      <c r="G651" s="4">
        <v>44582</v>
      </c>
      <c r="H651" s="3" t="s">
        <v>1246</v>
      </c>
      <c r="I651" s="3" t="s">
        <v>1021</v>
      </c>
      <c r="J651" s="5">
        <v>9786269519750</v>
      </c>
      <c r="K651" s="3" t="s">
        <v>1812</v>
      </c>
    </row>
    <row r="652" spans="1:11">
      <c r="A652" s="3">
        <v>651</v>
      </c>
      <c r="B652" s="3" t="s">
        <v>44</v>
      </c>
      <c r="C652" s="3" t="s">
        <v>45</v>
      </c>
      <c r="D652" s="46" t="s">
        <v>1247</v>
      </c>
      <c r="E652" s="3" t="s">
        <v>2770</v>
      </c>
      <c r="F652" s="4">
        <v>44517</v>
      </c>
      <c r="G652" s="4">
        <v>44582</v>
      </c>
      <c r="H652" s="3" t="s">
        <v>1248</v>
      </c>
      <c r="I652" s="3" t="s">
        <v>916</v>
      </c>
      <c r="J652" s="5">
        <v>9789579380669</v>
      </c>
      <c r="K652" s="3" t="s">
        <v>1812</v>
      </c>
    </row>
    <row r="653" spans="1:11">
      <c r="A653" s="3">
        <v>652</v>
      </c>
      <c r="B653" s="3" t="s">
        <v>271</v>
      </c>
      <c r="C653" s="3" t="s">
        <v>272</v>
      </c>
      <c r="D653" s="46" t="s">
        <v>1251</v>
      </c>
      <c r="E653" s="3" t="s">
        <v>2771</v>
      </c>
      <c r="F653" s="4">
        <v>44538</v>
      </c>
      <c r="G653" s="4">
        <v>44582</v>
      </c>
      <c r="H653" s="3" t="s">
        <v>1217</v>
      </c>
      <c r="I653" s="3" t="s">
        <v>122</v>
      </c>
      <c r="J653" s="5">
        <v>9786263140059</v>
      </c>
      <c r="K653" s="3" t="s">
        <v>1812</v>
      </c>
    </row>
    <row r="654" spans="1:11">
      <c r="A654" s="3">
        <v>653</v>
      </c>
      <c r="B654" s="3" t="s">
        <v>44</v>
      </c>
      <c r="C654" s="3" t="s">
        <v>437</v>
      </c>
      <c r="D654" s="46" t="s">
        <v>1252</v>
      </c>
      <c r="E654" s="3" t="s">
        <v>2772</v>
      </c>
      <c r="F654" s="4">
        <v>44510</v>
      </c>
      <c r="G654" s="4">
        <v>44582</v>
      </c>
      <c r="H654" s="3" t="s">
        <v>1253</v>
      </c>
      <c r="I654" s="3" t="s">
        <v>125</v>
      </c>
      <c r="J654" s="5">
        <v>9786267050347</v>
      </c>
      <c r="K654" s="3" t="s">
        <v>1812</v>
      </c>
    </row>
    <row r="655" spans="1:11">
      <c r="A655" s="3">
        <v>654</v>
      </c>
      <c r="B655" s="3" t="s">
        <v>44</v>
      </c>
      <c r="C655" s="3" t="s">
        <v>45</v>
      </c>
      <c r="D655" s="46" t="s">
        <v>1256</v>
      </c>
      <c r="E655" s="3" t="s">
        <v>2773</v>
      </c>
      <c r="F655" s="4">
        <v>44286</v>
      </c>
      <c r="G655" s="4">
        <v>44582</v>
      </c>
      <c r="H655" s="3" t="s">
        <v>1257</v>
      </c>
      <c r="I655" s="3" t="s">
        <v>122</v>
      </c>
      <c r="J655" s="5">
        <v>9789863598855</v>
      </c>
      <c r="K655" s="3" t="s">
        <v>1812</v>
      </c>
    </row>
    <row r="656" spans="1:11">
      <c r="A656" s="3">
        <v>655</v>
      </c>
      <c r="B656" s="3" t="s">
        <v>9</v>
      </c>
      <c r="C656" s="3" t="s">
        <v>102</v>
      </c>
      <c r="D656" s="46" t="s">
        <v>1258</v>
      </c>
      <c r="E656" s="3" t="s">
        <v>2774</v>
      </c>
      <c r="F656" s="4">
        <v>44433</v>
      </c>
      <c r="G656" s="4">
        <v>44583</v>
      </c>
      <c r="H656" s="3" t="s">
        <v>1259</v>
      </c>
      <c r="I656" s="3" t="s">
        <v>1021</v>
      </c>
      <c r="J656" s="5">
        <v>9789860680355</v>
      </c>
      <c r="K656" s="3" t="s">
        <v>1812</v>
      </c>
    </row>
    <row r="657" spans="1:11">
      <c r="A657" s="3">
        <v>656</v>
      </c>
      <c r="B657" s="3" t="s">
        <v>19</v>
      </c>
      <c r="C657" s="3" t="s">
        <v>36</v>
      </c>
      <c r="D657" s="46" t="s">
        <v>1266</v>
      </c>
      <c r="E657" s="3" t="s">
        <v>2775</v>
      </c>
      <c r="F657" s="4">
        <v>44533</v>
      </c>
      <c r="G657" s="4">
        <v>44583</v>
      </c>
      <c r="H657" s="3" t="s">
        <v>1267</v>
      </c>
      <c r="I657" s="3" t="s">
        <v>47</v>
      </c>
      <c r="J657" s="5">
        <v>9789571396453</v>
      </c>
      <c r="K657" s="3" t="s">
        <v>1812</v>
      </c>
    </row>
    <row r="658" spans="1:11">
      <c r="A658" s="3">
        <v>657</v>
      </c>
      <c r="B658" s="3" t="s">
        <v>19</v>
      </c>
      <c r="C658" s="3" t="s">
        <v>36</v>
      </c>
      <c r="D658" s="46" t="s">
        <v>1268</v>
      </c>
      <c r="E658" s="3" t="s">
        <v>2776</v>
      </c>
      <c r="F658" s="4">
        <v>44533</v>
      </c>
      <c r="G658" s="4">
        <v>44583</v>
      </c>
      <c r="H658" s="3" t="s">
        <v>1267</v>
      </c>
      <c r="I658" s="3" t="s">
        <v>47</v>
      </c>
      <c r="J658" s="5">
        <v>9789571396491</v>
      </c>
      <c r="K658" s="3" t="s">
        <v>1812</v>
      </c>
    </row>
    <row r="659" spans="1:11">
      <c r="A659" s="3">
        <v>658</v>
      </c>
      <c r="B659" s="3" t="s">
        <v>14</v>
      </c>
      <c r="C659" s="3" t="s">
        <v>94</v>
      </c>
      <c r="D659" s="46" t="s">
        <v>1273</v>
      </c>
      <c r="E659" s="3" t="s">
        <v>2777</v>
      </c>
      <c r="F659" s="4">
        <v>44568</v>
      </c>
      <c r="G659" s="4">
        <v>44583</v>
      </c>
      <c r="H659" s="3" t="s">
        <v>1274</v>
      </c>
      <c r="I659" s="3" t="s">
        <v>47</v>
      </c>
      <c r="J659" s="5">
        <v>9789571397863</v>
      </c>
      <c r="K659" s="3" t="s">
        <v>1812</v>
      </c>
    </row>
    <row r="660" spans="1:11">
      <c r="A660" s="3">
        <v>659</v>
      </c>
      <c r="B660" s="3" t="s">
        <v>110</v>
      </c>
      <c r="C660" s="3" t="s">
        <v>111</v>
      </c>
      <c r="D660" s="46" t="s">
        <v>1285</v>
      </c>
      <c r="E660" s="3" t="s">
        <v>2778</v>
      </c>
      <c r="F660" s="4">
        <v>44412</v>
      </c>
      <c r="G660" s="4">
        <v>44585</v>
      </c>
      <c r="H660" s="3" t="s">
        <v>1286</v>
      </c>
      <c r="I660" s="3" t="s">
        <v>1035</v>
      </c>
      <c r="J660" s="5">
        <v>9789860666632</v>
      </c>
      <c r="K660" s="3" t="s">
        <v>1812</v>
      </c>
    </row>
    <row r="661" spans="1:11">
      <c r="A661" s="3">
        <v>660</v>
      </c>
      <c r="B661" s="3" t="s">
        <v>14</v>
      </c>
      <c r="C661" s="3" t="s">
        <v>165</v>
      </c>
      <c r="D661" s="46" t="s">
        <v>1289</v>
      </c>
      <c r="E661" s="3" t="s">
        <v>2779</v>
      </c>
      <c r="F661" s="4">
        <v>44433</v>
      </c>
      <c r="G661" s="4">
        <v>44585</v>
      </c>
      <c r="H661" s="3" t="s">
        <v>1290</v>
      </c>
      <c r="I661" s="3" t="s">
        <v>603</v>
      </c>
      <c r="J661" s="5">
        <v>9789865536909</v>
      </c>
      <c r="K661" s="3" t="s">
        <v>1812</v>
      </c>
    </row>
    <row r="662" spans="1:11">
      <c r="A662" s="3">
        <v>661</v>
      </c>
      <c r="B662" s="3" t="s">
        <v>24</v>
      </c>
      <c r="C662" s="3" t="s">
        <v>90</v>
      </c>
      <c r="D662" s="46" t="s">
        <v>1303</v>
      </c>
      <c r="E662" s="3" t="s">
        <v>2780</v>
      </c>
      <c r="F662" s="4">
        <v>44554</v>
      </c>
      <c r="G662" s="4">
        <v>44585</v>
      </c>
      <c r="H662" s="3" t="s">
        <v>1304</v>
      </c>
      <c r="I662" s="3" t="s">
        <v>47</v>
      </c>
      <c r="J662" s="5">
        <v>9789571396316</v>
      </c>
      <c r="K662" s="3" t="s">
        <v>1812</v>
      </c>
    </row>
    <row r="663" spans="1:11">
      <c r="A663" s="3">
        <v>662</v>
      </c>
      <c r="B663" s="3" t="s">
        <v>19</v>
      </c>
      <c r="C663" s="3" t="s">
        <v>20</v>
      </c>
      <c r="D663" s="46" t="s">
        <v>1305</v>
      </c>
      <c r="E663" s="3" t="s">
        <v>2781</v>
      </c>
      <c r="F663" s="4">
        <v>44328</v>
      </c>
      <c r="G663" s="4">
        <v>44586</v>
      </c>
      <c r="H663" s="3" t="s">
        <v>1306</v>
      </c>
      <c r="I663" s="3" t="s">
        <v>122</v>
      </c>
      <c r="J663" s="5">
        <v>9789863598923</v>
      </c>
      <c r="K663" s="3" t="s">
        <v>1812</v>
      </c>
    </row>
    <row r="664" spans="1:11">
      <c r="A664" s="3">
        <v>663</v>
      </c>
      <c r="B664" s="3" t="s">
        <v>14</v>
      </c>
      <c r="C664" s="3" t="s">
        <v>97</v>
      </c>
      <c r="D664" s="46" t="s">
        <v>1314</v>
      </c>
      <c r="E664" s="3" t="s">
        <v>2782</v>
      </c>
      <c r="F664" s="4">
        <v>44342</v>
      </c>
      <c r="G664" s="4">
        <v>44587</v>
      </c>
      <c r="H664" s="3" t="s">
        <v>1315</v>
      </c>
      <c r="I664" s="3" t="s">
        <v>603</v>
      </c>
      <c r="J664" s="5">
        <v>9789865536299</v>
      </c>
      <c r="K664" s="3" t="s">
        <v>1812</v>
      </c>
    </row>
    <row r="665" spans="1:11">
      <c r="A665" s="3">
        <v>664</v>
      </c>
      <c r="B665" s="3" t="s">
        <v>24</v>
      </c>
      <c r="C665" s="3" t="s">
        <v>90</v>
      </c>
      <c r="D665" s="46" t="s">
        <v>1321</v>
      </c>
      <c r="E665" s="3" t="s">
        <v>2783</v>
      </c>
      <c r="F665" s="4">
        <v>44419</v>
      </c>
      <c r="G665" s="4">
        <v>44587</v>
      </c>
      <c r="H665" s="3" t="s">
        <v>1322</v>
      </c>
      <c r="I665" s="3" t="s">
        <v>1323</v>
      </c>
      <c r="J665" s="5">
        <v>9789860671506</v>
      </c>
      <c r="K665" s="3" t="s">
        <v>1812</v>
      </c>
    </row>
    <row r="666" spans="1:11">
      <c r="A666" s="3">
        <v>665</v>
      </c>
      <c r="B666" s="3" t="s">
        <v>205</v>
      </c>
      <c r="C666" s="3" t="s">
        <v>524</v>
      </c>
      <c r="D666" s="46" t="s">
        <v>1405</v>
      </c>
      <c r="E666" s="3" t="s">
        <v>2784</v>
      </c>
      <c r="F666" s="4">
        <v>44567</v>
      </c>
      <c r="G666" s="4">
        <v>44609</v>
      </c>
      <c r="H666" s="3" t="s">
        <v>1406</v>
      </c>
      <c r="I666" s="3" t="s">
        <v>728</v>
      </c>
      <c r="J666" s="5">
        <v>9789864802012</v>
      </c>
      <c r="K666" s="3" t="s">
        <v>1812</v>
      </c>
    </row>
    <row r="667" spans="1:11">
      <c r="A667" s="3">
        <v>666</v>
      </c>
      <c r="B667" s="3" t="s">
        <v>19</v>
      </c>
      <c r="C667" s="3" t="s">
        <v>36</v>
      </c>
      <c r="D667" s="46" t="s">
        <v>35</v>
      </c>
      <c r="E667" s="3" t="s">
        <v>2785</v>
      </c>
      <c r="F667" s="4">
        <v>44216</v>
      </c>
      <c r="G667" s="4">
        <v>44217</v>
      </c>
      <c r="H667" s="3" t="s">
        <v>37</v>
      </c>
      <c r="I667" s="3" t="s">
        <v>38</v>
      </c>
      <c r="J667" s="5">
        <v>9789863233671</v>
      </c>
      <c r="K667" s="3" t="s">
        <v>1812</v>
      </c>
    </row>
    <row r="668" spans="1:11">
      <c r="A668" s="3">
        <v>667</v>
      </c>
      <c r="B668" s="3" t="s">
        <v>19</v>
      </c>
      <c r="C668" s="3" t="s">
        <v>36</v>
      </c>
      <c r="D668" s="46" t="s">
        <v>48</v>
      </c>
      <c r="E668" s="3" t="s">
        <v>2786</v>
      </c>
      <c r="F668" s="4">
        <v>44209</v>
      </c>
      <c r="G668" s="4">
        <v>44225</v>
      </c>
      <c r="H668" s="3" t="s">
        <v>49</v>
      </c>
      <c r="I668" s="3" t="s">
        <v>50</v>
      </c>
      <c r="J668" s="5">
        <v>9789869838863</v>
      </c>
      <c r="K668" s="3" t="s">
        <v>1812</v>
      </c>
    </row>
    <row r="669" spans="1:11">
      <c r="A669" s="3">
        <v>668</v>
      </c>
      <c r="B669" s="3" t="s">
        <v>57</v>
      </c>
      <c r="C669" s="3" t="s">
        <v>58</v>
      </c>
      <c r="D669" s="46" t="s">
        <v>99</v>
      </c>
      <c r="E669" s="3" t="s">
        <v>2787</v>
      </c>
      <c r="F669" s="4">
        <v>44253</v>
      </c>
      <c r="G669" s="4">
        <v>44270</v>
      </c>
      <c r="H669" s="3" t="s">
        <v>100</v>
      </c>
      <c r="I669" s="3" t="s">
        <v>17</v>
      </c>
      <c r="J669" s="5">
        <v>9789576584824</v>
      </c>
      <c r="K669" s="3" t="s">
        <v>1812</v>
      </c>
    </row>
    <row r="670" spans="1:11">
      <c r="A670" s="3">
        <v>669</v>
      </c>
      <c r="B670" s="3" t="s">
        <v>19</v>
      </c>
      <c r="C670" s="3" t="s">
        <v>36</v>
      </c>
      <c r="D670" s="46" t="s">
        <v>133</v>
      </c>
      <c r="E670" s="3" t="s">
        <v>2788</v>
      </c>
      <c r="F670" s="4">
        <v>44281</v>
      </c>
      <c r="G670" s="4">
        <v>44281</v>
      </c>
      <c r="H670" s="3" t="s">
        <v>134</v>
      </c>
      <c r="I670" s="3" t="s">
        <v>135</v>
      </c>
      <c r="J670" s="5">
        <v>9789864062270</v>
      </c>
      <c r="K670" s="3" t="s">
        <v>1812</v>
      </c>
    </row>
    <row r="671" spans="1:11">
      <c r="A671" s="3">
        <v>670</v>
      </c>
      <c r="B671" s="3" t="s">
        <v>14</v>
      </c>
      <c r="C671" s="3" t="s">
        <v>94</v>
      </c>
      <c r="D671" s="46" t="s">
        <v>144</v>
      </c>
      <c r="E671" s="3" t="s">
        <v>2789</v>
      </c>
      <c r="F671" s="4">
        <v>44280</v>
      </c>
      <c r="G671" s="4">
        <v>44284</v>
      </c>
      <c r="H671" s="3" t="s">
        <v>145</v>
      </c>
      <c r="I671" s="3" t="s">
        <v>63</v>
      </c>
      <c r="J671" s="5">
        <v>9789864592692</v>
      </c>
      <c r="K671" s="3" t="s">
        <v>1812</v>
      </c>
    </row>
    <row r="672" spans="1:11">
      <c r="A672" s="3">
        <v>671</v>
      </c>
      <c r="B672" s="3" t="s">
        <v>170</v>
      </c>
      <c r="C672" s="3" t="s">
        <v>171</v>
      </c>
      <c r="D672" s="46" t="s">
        <v>169</v>
      </c>
      <c r="E672" s="3" t="s">
        <v>2790</v>
      </c>
      <c r="F672" s="4">
        <v>44287</v>
      </c>
      <c r="G672" s="4">
        <v>44306</v>
      </c>
      <c r="H672" s="3" t="s">
        <v>172</v>
      </c>
      <c r="I672" s="3" t="s">
        <v>141</v>
      </c>
      <c r="J672" s="5">
        <v>9789570857139</v>
      </c>
      <c r="K672" s="3" t="s">
        <v>1812</v>
      </c>
    </row>
    <row r="673" spans="1:11">
      <c r="A673" s="3">
        <v>672</v>
      </c>
      <c r="B673" s="3" t="s">
        <v>19</v>
      </c>
      <c r="C673" s="3" t="s">
        <v>36</v>
      </c>
      <c r="D673" s="46" t="s">
        <v>173</v>
      </c>
      <c r="E673" s="3" t="s">
        <v>2791</v>
      </c>
      <c r="F673" s="4">
        <v>44267</v>
      </c>
      <c r="G673" s="4">
        <v>44306</v>
      </c>
      <c r="H673" s="3" t="s">
        <v>174</v>
      </c>
      <c r="I673" s="3" t="s">
        <v>47</v>
      </c>
      <c r="J673" s="5">
        <v>9789571386560</v>
      </c>
      <c r="K673" s="3" t="s">
        <v>1812</v>
      </c>
    </row>
    <row r="674" spans="1:11">
      <c r="A674" s="3">
        <v>673</v>
      </c>
      <c r="B674" s="3" t="s">
        <v>14</v>
      </c>
      <c r="C674" s="3" t="s">
        <v>165</v>
      </c>
      <c r="D674" s="46" t="s">
        <v>177</v>
      </c>
      <c r="E674" s="3" t="s">
        <v>2792</v>
      </c>
      <c r="F674" s="4">
        <v>44274</v>
      </c>
      <c r="G674" s="4">
        <v>44306</v>
      </c>
      <c r="H674" s="3" t="s">
        <v>178</v>
      </c>
      <c r="I674" s="3" t="s">
        <v>47</v>
      </c>
      <c r="J674" s="5">
        <v>9789571386553</v>
      </c>
      <c r="K674" s="3" t="s">
        <v>1812</v>
      </c>
    </row>
    <row r="675" spans="1:11">
      <c r="A675" s="3">
        <v>674</v>
      </c>
      <c r="B675" s="3" t="s">
        <v>19</v>
      </c>
      <c r="C675" s="3" t="s">
        <v>183</v>
      </c>
      <c r="D675" s="46" t="s">
        <v>182</v>
      </c>
      <c r="E675" s="3" t="s">
        <v>2793</v>
      </c>
      <c r="F675" s="4">
        <v>44259</v>
      </c>
      <c r="G675" s="4">
        <v>44308</v>
      </c>
      <c r="H675" s="3" t="s">
        <v>184</v>
      </c>
      <c r="I675" s="3" t="s">
        <v>63</v>
      </c>
      <c r="J675" s="5">
        <v>9789864592678</v>
      </c>
      <c r="K675" s="3" t="s">
        <v>1812</v>
      </c>
    </row>
    <row r="676" spans="1:11">
      <c r="A676" s="3">
        <v>675</v>
      </c>
      <c r="B676" s="3" t="s">
        <v>110</v>
      </c>
      <c r="C676" s="3" t="s">
        <v>111</v>
      </c>
      <c r="D676" s="46" t="s">
        <v>185</v>
      </c>
      <c r="E676" s="3" t="s">
        <v>2794</v>
      </c>
      <c r="F676" s="4">
        <v>44264</v>
      </c>
      <c r="G676" s="4">
        <v>44308</v>
      </c>
      <c r="H676" s="3" t="s">
        <v>186</v>
      </c>
      <c r="I676" s="3" t="s">
        <v>30</v>
      </c>
      <c r="J676" s="5">
        <v>9789862624562</v>
      </c>
      <c r="K676" s="3" t="s">
        <v>1812</v>
      </c>
    </row>
    <row r="677" spans="1:11">
      <c r="A677" s="3">
        <v>676</v>
      </c>
      <c r="B677" s="3" t="s">
        <v>110</v>
      </c>
      <c r="C677" s="3" t="s">
        <v>111</v>
      </c>
      <c r="D677" s="46" t="s">
        <v>195</v>
      </c>
      <c r="E677" s="3" t="s">
        <v>2795</v>
      </c>
      <c r="F677" s="4">
        <v>44273</v>
      </c>
      <c r="G677" s="4">
        <v>44323</v>
      </c>
      <c r="H677" s="3" t="s">
        <v>196</v>
      </c>
      <c r="I677" s="3" t="s">
        <v>60</v>
      </c>
      <c r="J677" s="5">
        <v>9789865482114</v>
      </c>
      <c r="K677" s="3" t="s">
        <v>1812</v>
      </c>
    </row>
    <row r="678" spans="1:11">
      <c r="A678" s="3">
        <v>677</v>
      </c>
      <c r="B678" s="3" t="s">
        <v>110</v>
      </c>
      <c r="C678" s="3" t="s">
        <v>250</v>
      </c>
      <c r="D678" s="46" t="s">
        <v>249</v>
      </c>
      <c r="E678" s="3" t="s">
        <v>2796</v>
      </c>
      <c r="F678" s="4">
        <v>44344</v>
      </c>
      <c r="G678" s="4">
        <v>44363</v>
      </c>
      <c r="H678" s="3" t="s">
        <v>251</v>
      </c>
      <c r="I678" s="3" t="s">
        <v>47</v>
      </c>
      <c r="J678" s="5">
        <v>9789571386690</v>
      </c>
      <c r="K678" s="3" t="s">
        <v>1812</v>
      </c>
    </row>
    <row r="679" spans="1:11">
      <c r="A679" s="3">
        <v>678</v>
      </c>
      <c r="B679" s="3" t="s">
        <v>14</v>
      </c>
      <c r="C679" s="3" t="s">
        <v>265</v>
      </c>
      <c r="D679" s="46" t="s">
        <v>264</v>
      </c>
      <c r="E679" s="3" t="s">
        <v>2797</v>
      </c>
      <c r="F679" s="4">
        <v>44258</v>
      </c>
      <c r="G679" s="4">
        <v>44370</v>
      </c>
      <c r="H679" s="3" t="s">
        <v>266</v>
      </c>
      <c r="I679" s="3" t="s">
        <v>267</v>
      </c>
      <c r="J679" s="5">
        <v>9789864111367</v>
      </c>
      <c r="K679" s="3" t="s">
        <v>1812</v>
      </c>
    </row>
    <row r="680" spans="1:11">
      <c r="A680" s="3">
        <v>679</v>
      </c>
      <c r="B680" s="3" t="s">
        <v>24</v>
      </c>
      <c r="C680" s="3" t="s">
        <v>282</v>
      </c>
      <c r="D680" s="46" t="s">
        <v>281</v>
      </c>
      <c r="E680" s="3" t="s">
        <v>2798</v>
      </c>
      <c r="F680" s="4">
        <v>44343</v>
      </c>
      <c r="G680" s="4">
        <v>44372</v>
      </c>
      <c r="H680" s="3" t="s">
        <v>283</v>
      </c>
      <c r="I680" s="3" t="s">
        <v>141</v>
      </c>
      <c r="J680" s="5">
        <v>9789570858310</v>
      </c>
      <c r="K680" s="3" t="s">
        <v>1812</v>
      </c>
    </row>
    <row r="681" spans="1:11">
      <c r="A681" s="3">
        <v>680</v>
      </c>
      <c r="B681" s="3" t="s">
        <v>110</v>
      </c>
      <c r="C681" s="3" t="s">
        <v>111</v>
      </c>
      <c r="D681" s="46" t="s">
        <v>286</v>
      </c>
      <c r="E681" s="3" t="s">
        <v>2799</v>
      </c>
      <c r="F681" s="4">
        <v>44350</v>
      </c>
      <c r="G681" s="4">
        <v>44376</v>
      </c>
      <c r="H681" s="3" t="s">
        <v>287</v>
      </c>
      <c r="I681" s="3" t="s">
        <v>288</v>
      </c>
      <c r="J681" s="5">
        <v>9789860640410</v>
      </c>
      <c r="K681" s="3" t="s">
        <v>1812</v>
      </c>
    </row>
    <row r="682" spans="1:11">
      <c r="A682" s="3">
        <v>681</v>
      </c>
      <c r="B682" s="3" t="s">
        <v>19</v>
      </c>
      <c r="C682" s="3" t="s">
        <v>316</v>
      </c>
      <c r="D682" s="46" t="s">
        <v>315</v>
      </c>
      <c r="E682" s="3" t="s">
        <v>2800</v>
      </c>
      <c r="F682" s="4">
        <v>44376</v>
      </c>
      <c r="G682" s="4">
        <v>44383</v>
      </c>
      <c r="H682" s="3" t="s">
        <v>317</v>
      </c>
      <c r="I682" s="3" t="s">
        <v>27</v>
      </c>
      <c r="J682" s="5">
        <v>9789863449928</v>
      </c>
      <c r="K682" s="3" t="s">
        <v>1812</v>
      </c>
    </row>
    <row r="683" spans="1:11">
      <c r="A683" s="3">
        <v>682</v>
      </c>
      <c r="B683" s="3" t="s">
        <v>19</v>
      </c>
      <c r="C683" s="3" t="s">
        <v>20</v>
      </c>
      <c r="D683" s="46" t="s">
        <v>333</v>
      </c>
      <c r="E683" s="3" t="s">
        <v>2801</v>
      </c>
      <c r="F683" s="4">
        <v>44392</v>
      </c>
      <c r="G683" s="4">
        <v>44392</v>
      </c>
      <c r="H683" s="3" t="s">
        <v>334</v>
      </c>
      <c r="I683" s="3" t="s">
        <v>141</v>
      </c>
      <c r="J683" s="5">
        <v>9789570858594</v>
      </c>
      <c r="K683" s="3" t="s">
        <v>1812</v>
      </c>
    </row>
    <row r="684" spans="1:11">
      <c r="A684" s="3">
        <v>683</v>
      </c>
      <c r="B684" s="3" t="s">
        <v>65</v>
      </c>
      <c r="C684" s="3" t="s">
        <v>149</v>
      </c>
      <c r="D684" s="46" t="s">
        <v>335</v>
      </c>
      <c r="E684" s="3" t="s">
        <v>2802</v>
      </c>
      <c r="F684" s="4">
        <v>44342</v>
      </c>
      <c r="G684" s="4">
        <v>44388</v>
      </c>
      <c r="H684" s="3" t="s">
        <v>336</v>
      </c>
      <c r="I684" s="3" t="s">
        <v>337</v>
      </c>
      <c r="J684" s="5">
        <v>9789860658507</v>
      </c>
      <c r="K684" s="3" t="s">
        <v>1812</v>
      </c>
    </row>
    <row r="685" spans="1:11">
      <c r="A685" s="3">
        <v>684</v>
      </c>
      <c r="B685" s="3" t="s">
        <v>24</v>
      </c>
      <c r="C685" s="3" t="s">
        <v>90</v>
      </c>
      <c r="D685" s="46" t="s">
        <v>349</v>
      </c>
      <c r="E685" s="3" t="s">
        <v>2803</v>
      </c>
      <c r="F685" s="4">
        <v>44405</v>
      </c>
      <c r="G685" s="4">
        <v>44405</v>
      </c>
      <c r="H685" s="3" t="s">
        <v>350</v>
      </c>
      <c r="I685" s="3" t="s">
        <v>351</v>
      </c>
      <c r="J685" s="5">
        <v>9789860680201</v>
      </c>
      <c r="K685" s="3" t="s">
        <v>1812</v>
      </c>
    </row>
    <row r="686" spans="1:11">
      <c r="A686" s="3">
        <v>685</v>
      </c>
      <c r="B686" s="3" t="s">
        <v>14</v>
      </c>
      <c r="C686" s="3" t="s">
        <v>265</v>
      </c>
      <c r="D686" s="46" t="s">
        <v>404</v>
      </c>
      <c r="E686" s="3" t="s">
        <v>2804</v>
      </c>
      <c r="F686" s="4">
        <v>44406</v>
      </c>
      <c r="G686" s="4">
        <v>44420</v>
      </c>
      <c r="H686" s="3" t="s">
        <v>405</v>
      </c>
      <c r="I686" s="3" t="s">
        <v>141</v>
      </c>
      <c r="J686" s="5">
        <v>9789570858969</v>
      </c>
      <c r="K686" s="3" t="s">
        <v>1812</v>
      </c>
    </row>
    <row r="687" spans="1:11">
      <c r="A687" s="3">
        <v>686</v>
      </c>
      <c r="B687" s="3" t="s">
        <v>110</v>
      </c>
      <c r="C687" s="3" t="s">
        <v>111</v>
      </c>
      <c r="D687" s="46" t="s">
        <v>443</v>
      </c>
      <c r="E687" s="3" t="s">
        <v>2805</v>
      </c>
      <c r="F687" s="4">
        <v>44441</v>
      </c>
      <c r="G687" s="4">
        <v>44441</v>
      </c>
      <c r="H687" s="3" t="s">
        <v>444</v>
      </c>
      <c r="I687" s="3" t="s">
        <v>135</v>
      </c>
      <c r="J687" s="5">
        <v>9789864062461</v>
      </c>
      <c r="K687" s="3" t="s">
        <v>1812</v>
      </c>
    </row>
    <row r="688" spans="1:11">
      <c r="A688" s="3">
        <v>687</v>
      </c>
      <c r="B688" s="3" t="s">
        <v>57</v>
      </c>
      <c r="C688" s="3" t="s">
        <v>58</v>
      </c>
      <c r="D688" s="46" t="s">
        <v>528</v>
      </c>
      <c r="E688" s="3" t="s">
        <v>2806</v>
      </c>
      <c r="F688" s="4">
        <v>44441</v>
      </c>
      <c r="G688" s="4">
        <v>44463</v>
      </c>
      <c r="H688" s="3" t="s">
        <v>529</v>
      </c>
      <c r="I688" s="3" t="s">
        <v>420</v>
      </c>
      <c r="J688" s="5">
        <v>9789860795295</v>
      </c>
      <c r="K688" s="3" t="s">
        <v>1812</v>
      </c>
    </row>
    <row r="689" spans="1:11">
      <c r="A689" s="3">
        <v>688</v>
      </c>
      <c r="B689" s="3" t="s">
        <v>24</v>
      </c>
      <c r="C689" s="3" t="s">
        <v>544</v>
      </c>
      <c r="D689" s="46" t="s">
        <v>543</v>
      </c>
      <c r="E689" s="3" t="s">
        <v>2807</v>
      </c>
      <c r="F689" s="4">
        <v>44435</v>
      </c>
      <c r="G689" s="4">
        <v>44467</v>
      </c>
      <c r="H689" s="3" t="s">
        <v>545</v>
      </c>
      <c r="I689" s="3" t="s">
        <v>47</v>
      </c>
      <c r="J689" s="5">
        <v>9789571392486</v>
      </c>
      <c r="K689" s="3" t="s">
        <v>1812</v>
      </c>
    </row>
    <row r="690" spans="1:11">
      <c r="A690" s="3">
        <v>689</v>
      </c>
      <c r="B690" s="3" t="s">
        <v>24</v>
      </c>
      <c r="C690" s="3" t="s">
        <v>90</v>
      </c>
      <c r="D690" s="46" t="s">
        <v>546</v>
      </c>
      <c r="E690" s="3" t="s">
        <v>2808</v>
      </c>
      <c r="F690" s="4">
        <v>44414</v>
      </c>
      <c r="G690" s="4">
        <v>44467</v>
      </c>
      <c r="H690" s="3" t="s">
        <v>547</v>
      </c>
      <c r="I690" s="3" t="s">
        <v>47</v>
      </c>
      <c r="J690" s="5">
        <v>9789571392011</v>
      </c>
      <c r="K690" s="3" t="s">
        <v>1812</v>
      </c>
    </row>
    <row r="691" spans="1:11">
      <c r="A691" s="3">
        <v>690</v>
      </c>
      <c r="B691" s="3" t="s">
        <v>110</v>
      </c>
      <c r="C691" s="3" t="s">
        <v>111</v>
      </c>
      <c r="D691" s="46" t="s">
        <v>550</v>
      </c>
      <c r="E691" s="3" t="s">
        <v>2809</v>
      </c>
      <c r="F691" s="4">
        <v>44466</v>
      </c>
      <c r="G691" s="4">
        <v>44467</v>
      </c>
      <c r="H691" s="3" t="s">
        <v>551</v>
      </c>
      <c r="I691" s="3" t="s">
        <v>104</v>
      </c>
      <c r="J691" s="5">
        <v>9789865252847</v>
      </c>
      <c r="K691" s="3" t="s">
        <v>1812</v>
      </c>
    </row>
    <row r="692" spans="1:11">
      <c r="A692" s="3">
        <v>691</v>
      </c>
      <c r="B692" s="3" t="s">
        <v>57</v>
      </c>
      <c r="C692" s="3" t="s">
        <v>304</v>
      </c>
      <c r="D692" s="46" t="s">
        <v>583</v>
      </c>
      <c r="E692" s="3" t="s">
        <v>2810</v>
      </c>
      <c r="F692" s="4">
        <v>44455</v>
      </c>
      <c r="G692" s="4">
        <v>44476</v>
      </c>
      <c r="H692" s="3" t="s">
        <v>584</v>
      </c>
      <c r="I692" s="3" t="s">
        <v>141</v>
      </c>
      <c r="J692" s="5">
        <v>9789570859676</v>
      </c>
      <c r="K692" s="3" t="s">
        <v>1812</v>
      </c>
    </row>
    <row r="693" spans="1:11">
      <c r="A693" s="3">
        <v>692</v>
      </c>
      <c r="B693" s="3" t="s">
        <v>14</v>
      </c>
      <c r="C693" s="3" t="s">
        <v>165</v>
      </c>
      <c r="D693" s="46" t="s">
        <v>615</v>
      </c>
      <c r="E693" s="3" t="s">
        <v>2811</v>
      </c>
      <c r="F693" s="4">
        <v>44300</v>
      </c>
      <c r="G693" s="4">
        <v>44483</v>
      </c>
      <c r="H693" s="3" t="s">
        <v>616</v>
      </c>
      <c r="I693" s="3" t="s">
        <v>122</v>
      </c>
      <c r="J693" s="5">
        <v>9789863598831</v>
      </c>
      <c r="K693" s="3" t="s">
        <v>1812</v>
      </c>
    </row>
    <row r="694" spans="1:11">
      <c r="A694" s="3">
        <v>693</v>
      </c>
      <c r="B694" s="3" t="s">
        <v>24</v>
      </c>
      <c r="C694" s="3" t="s">
        <v>282</v>
      </c>
      <c r="D694" s="46" t="s">
        <v>619</v>
      </c>
      <c r="E694" s="3" t="s">
        <v>2812</v>
      </c>
      <c r="F694" s="4">
        <v>44321</v>
      </c>
      <c r="G694" s="4">
        <v>44483</v>
      </c>
      <c r="H694" s="3" t="s">
        <v>620</v>
      </c>
      <c r="I694" s="3" t="s">
        <v>471</v>
      </c>
      <c r="J694" s="5">
        <v>9789863844433</v>
      </c>
      <c r="K694" s="3" t="s">
        <v>1812</v>
      </c>
    </row>
    <row r="695" spans="1:11">
      <c r="A695" s="3">
        <v>694</v>
      </c>
      <c r="B695" s="3" t="s">
        <v>271</v>
      </c>
      <c r="C695" s="3" t="s">
        <v>272</v>
      </c>
      <c r="D695" s="46" t="s">
        <v>628</v>
      </c>
      <c r="E695" s="3" t="s">
        <v>2813</v>
      </c>
      <c r="F695" s="4">
        <v>44483</v>
      </c>
      <c r="G695" s="4">
        <v>44483</v>
      </c>
      <c r="H695" s="3" t="s">
        <v>629</v>
      </c>
      <c r="I695" s="3" t="s">
        <v>141</v>
      </c>
      <c r="J695" s="5">
        <v>9789570860375</v>
      </c>
      <c r="K695" s="3" t="s">
        <v>1812</v>
      </c>
    </row>
    <row r="696" spans="1:11">
      <c r="A696" s="3">
        <v>695</v>
      </c>
      <c r="B696" s="3" t="s">
        <v>110</v>
      </c>
      <c r="C696" s="3" t="s">
        <v>631</v>
      </c>
      <c r="D696" s="46" t="s">
        <v>630</v>
      </c>
      <c r="E696" s="3" t="s">
        <v>2814</v>
      </c>
      <c r="F696" s="4">
        <v>44432</v>
      </c>
      <c r="G696" s="4">
        <v>44484</v>
      </c>
      <c r="H696" s="3" t="s">
        <v>632</v>
      </c>
      <c r="I696" s="3" t="s">
        <v>633</v>
      </c>
      <c r="J696" s="5">
        <v>9789860639087</v>
      </c>
      <c r="K696" s="3" t="s">
        <v>1812</v>
      </c>
    </row>
    <row r="697" spans="1:11">
      <c r="A697" s="3">
        <v>696</v>
      </c>
      <c r="B697" s="3" t="s">
        <v>110</v>
      </c>
      <c r="C697" s="3" t="s">
        <v>111</v>
      </c>
      <c r="D697" s="46" t="s">
        <v>655</v>
      </c>
      <c r="E697" s="3" t="s">
        <v>2815</v>
      </c>
      <c r="F697" s="4">
        <v>44462</v>
      </c>
      <c r="G697" s="4">
        <v>44490</v>
      </c>
      <c r="H697" s="3" t="s">
        <v>656</v>
      </c>
      <c r="I697" s="3" t="s">
        <v>141</v>
      </c>
      <c r="J697" s="5">
        <v>9789570859690</v>
      </c>
      <c r="K697" s="3" t="s">
        <v>1812</v>
      </c>
    </row>
    <row r="698" spans="1:11">
      <c r="A698" s="3">
        <v>697</v>
      </c>
      <c r="B698" s="3" t="s">
        <v>57</v>
      </c>
      <c r="C698" s="3" t="s">
        <v>58</v>
      </c>
      <c r="D698" s="46" t="s">
        <v>657</v>
      </c>
      <c r="E698" s="3" t="s">
        <v>2816</v>
      </c>
      <c r="F698" s="4">
        <v>44474</v>
      </c>
      <c r="G698" s="4">
        <v>44490</v>
      </c>
      <c r="H698" s="3" t="s">
        <v>658</v>
      </c>
      <c r="I698" s="3" t="s">
        <v>393</v>
      </c>
      <c r="J698" s="5">
        <v>9789860795493</v>
      </c>
      <c r="K698" s="3" t="s">
        <v>1812</v>
      </c>
    </row>
    <row r="699" spans="1:11">
      <c r="A699" s="3">
        <v>698</v>
      </c>
      <c r="B699" s="3" t="s">
        <v>110</v>
      </c>
      <c r="C699" s="3" t="s">
        <v>250</v>
      </c>
      <c r="D699" s="46" t="s">
        <v>672</v>
      </c>
      <c r="E699" s="3" t="s">
        <v>2817</v>
      </c>
      <c r="F699" s="4">
        <v>44498</v>
      </c>
      <c r="G699" s="4">
        <v>44498</v>
      </c>
      <c r="H699" s="3" t="s">
        <v>673</v>
      </c>
      <c r="I699" s="3" t="s">
        <v>104</v>
      </c>
      <c r="J699" s="5">
        <v>9789865252724</v>
      </c>
      <c r="K699" s="3" t="s">
        <v>1812</v>
      </c>
    </row>
    <row r="700" spans="1:11">
      <c r="A700" s="3">
        <v>699</v>
      </c>
      <c r="B700" s="3" t="s">
        <v>24</v>
      </c>
      <c r="C700" s="3" t="s">
        <v>282</v>
      </c>
      <c r="D700" s="46" t="s">
        <v>678</v>
      </c>
      <c r="E700" s="3" t="s">
        <v>2818</v>
      </c>
      <c r="F700" s="4">
        <v>44470</v>
      </c>
      <c r="G700" s="4">
        <v>44496</v>
      </c>
      <c r="H700" s="3" t="s">
        <v>679</v>
      </c>
      <c r="I700" s="3" t="s">
        <v>47</v>
      </c>
      <c r="J700" s="5">
        <v>9789571394268</v>
      </c>
      <c r="K700" s="3" t="s">
        <v>1812</v>
      </c>
    </row>
    <row r="701" spans="1:11">
      <c r="A701" s="3">
        <v>700</v>
      </c>
      <c r="B701" s="3" t="s">
        <v>14</v>
      </c>
      <c r="C701" s="3" t="s">
        <v>32</v>
      </c>
      <c r="D701" s="46" t="s">
        <v>694</v>
      </c>
      <c r="E701" s="3" t="s">
        <v>2819</v>
      </c>
      <c r="F701" s="4">
        <v>44494</v>
      </c>
      <c r="G701" s="4">
        <v>44502</v>
      </c>
      <c r="H701" s="3" t="s">
        <v>695</v>
      </c>
      <c r="I701" s="3" t="s">
        <v>696</v>
      </c>
      <c r="J701" s="5">
        <v>9789869875691</v>
      </c>
      <c r="K701" s="3" t="s">
        <v>1813</v>
      </c>
    </row>
    <row r="702" spans="1:11">
      <c r="A702" s="3">
        <v>701</v>
      </c>
      <c r="B702" s="3" t="s">
        <v>9</v>
      </c>
      <c r="C702" s="3" t="s">
        <v>10</v>
      </c>
      <c r="D702" s="46" t="s">
        <v>757</v>
      </c>
      <c r="E702" s="3" t="s">
        <v>2820</v>
      </c>
      <c r="F702" s="4">
        <v>44504</v>
      </c>
      <c r="G702" s="4">
        <v>44510</v>
      </c>
      <c r="H702" s="3" t="s">
        <v>758</v>
      </c>
      <c r="I702" s="3" t="s">
        <v>141</v>
      </c>
      <c r="J702" s="5">
        <v>9789570860054</v>
      </c>
      <c r="K702" s="3" t="s">
        <v>1812</v>
      </c>
    </row>
    <row r="703" spans="1:11">
      <c r="A703" s="3">
        <v>702</v>
      </c>
      <c r="B703" s="3" t="s">
        <v>24</v>
      </c>
      <c r="C703" s="3" t="s">
        <v>649</v>
      </c>
      <c r="D703" s="46" t="s">
        <v>778</v>
      </c>
      <c r="E703" s="3" t="s">
        <v>2821</v>
      </c>
      <c r="F703" s="4">
        <v>44522</v>
      </c>
      <c r="G703" s="4">
        <v>44522</v>
      </c>
      <c r="H703" s="3" t="s">
        <v>779</v>
      </c>
      <c r="I703" s="3" t="s">
        <v>38</v>
      </c>
      <c r="J703" s="5">
        <v>9789863234234</v>
      </c>
      <c r="K703" s="3" t="s">
        <v>1812</v>
      </c>
    </row>
    <row r="704" spans="1:11">
      <c r="A704" s="3">
        <v>703</v>
      </c>
      <c r="B704" s="3" t="s">
        <v>19</v>
      </c>
      <c r="C704" s="3" t="s">
        <v>36</v>
      </c>
      <c r="D704" s="46" t="s">
        <v>794</v>
      </c>
      <c r="E704" s="3" t="s">
        <v>2822</v>
      </c>
      <c r="F704" s="4">
        <v>44491</v>
      </c>
      <c r="G704" s="4">
        <v>44522</v>
      </c>
      <c r="H704" s="3" t="s">
        <v>795</v>
      </c>
      <c r="I704" s="3" t="s">
        <v>47</v>
      </c>
      <c r="J704" s="5">
        <v>9789571395623</v>
      </c>
      <c r="K704" s="3" t="s">
        <v>1812</v>
      </c>
    </row>
    <row r="705" spans="1:11">
      <c r="A705" s="3">
        <v>704</v>
      </c>
      <c r="B705" s="3" t="s">
        <v>271</v>
      </c>
      <c r="C705" s="3" t="s">
        <v>726</v>
      </c>
      <c r="D705" s="46" t="s">
        <v>808</v>
      </c>
      <c r="E705" s="3" t="s">
        <v>2823</v>
      </c>
      <c r="F705" s="4">
        <v>44531</v>
      </c>
      <c r="G705" s="4">
        <v>44531</v>
      </c>
      <c r="H705" s="3" t="s">
        <v>809</v>
      </c>
      <c r="I705" s="3" t="s">
        <v>810</v>
      </c>
      <c r="J705" s="5">
        <v>9789869248228</v>
      </c>
      <c r="K705" s="3" t="s">
        <v>1812</v>
      </c>
    </row>
    <row r="706" spans="1:11">
      <c r="A706" s="3">
        <v>705</v>
      </c>
      <c r="B706" s="3" t="s">
        <v>40</v>
      </c>
      <c r="C706" s="3" t="s">
        <v>41</v>
      </c>
      <c r="D706" s="46" t="s">
        <v>821</v>
      </c>
      <c r="E706" s="3" t="s">
        <v>2824</v>
      </c>
      <c r="F706" s="4">
        <v>44342</v>
      </c>
      <c r="G706" s="4">
        <v>44523</v>
      </c>
      <c r="H706" s="3" t="s">
        <v>822</v>
      </c>
      <c r="I706" s="3" t="s">
        <v>603</v>
      </c>
      <c r="J706" s="5">
        <v>9789869635851</v>
      </c>
      <c r="K706" s="3" t="s">
        <v>1812</v>
      </c>
    </row>
    <row r="707" spans="1:11">
      <c r="A707" s="3">
        <v>706</v>
      </c>
      <c r="B707" s="3" t="s">
        <v>110</v>
      </c>
      <c r="C707" s="3" t="s">
        <v>111</v>
      </c>
      <c r="D707" s="46" t="s">
        <v>866</v>
      </c>
      <c r="E707" s="3" t="s">
        <v>2825</v>
      </c>
      <c r="F707" s="4">
        <v>44535</v>
      </c>
      <c r="G707" s="4">
        <v>44535</v>
      </c>
      <c r="H707" s="3" t="s">
        <v>867</v>
      </c>
      <c r="I707" s="3" t="s">
        <v>135</v>
      </c>
      <c r="J707" s="5">
        <v>9789864062676</v>
      </c>
      <c r="K707" s="3" t="s">
        <v>1812</v>
      </c>
    </row>
    <row r="708" spans="1:11">
      <c r="A708" s="3">
        <v>707</v>
      </c>
      <c r="B708" s="3" t="s">
        <v>19</v>
      </c>
      <c r="C708" s="3" t="s">
        <v>20</v>
      </c>
      <c r="D708" s="46" t="s">
        <v>884</v>
      </c>
      <c r="E708" s="3" t="s">
        <v>2826</v>
      </c>
      <c r="F708" s="4">
        <v>44372</v>
      </c>
      <c r="G708" s="4">
        <v>44532</v>
      </c>
      <c r="H708" s="3" t="s">
        <v>885</v>
      </c>
      <c r="I708" s="3" t="s">
        <v>122</v>
      </c>
      <c r="J708" s="5">
        <v>9789863592532</v>
      </c>
      <c r="K708" s="3" t="s">
        <v>1812</v>
      </c>
    </row>
    <row r="709" spans="1:11">
      <c r="A709" s="3">
        <v>708</v>
      </c>
      <c r="B709" s="3" t="s">
        <v>110</v>
      </c>
      <c r="C709" s="3" t="s">
        <v>111</v>
      </c>
      <c r="D709" s="46" t="s">
        <v>903</v>
      </c>
      <c r="E709" s="3" t="s">
        <v>2827</v>
      </c>
      <c r="F709" s="4">
        <v>44476</v>
      </c>
      <c r="G709" s="4">
        <v>44532</v>
      </c>
      <c r="H709" s="3" t="s">
        <v>904</v>
      </c>
      <c r="I709" s="3" t="s">
        <v>288</v>
      </c>
      <c r="J709" s="5">
        <v>9786269502363</v>
      </c>
      <c r="K709" s="3" t="s">
        <v>1812</v>
      </c>
    </row>
    <row r="710" spans="1:11">
      <c r="A710" s="3">
        <v>709</v>
      </c>
      <c r="B710" s="3" t="s">
        <v>44</v>
      </c>
      <c r="C710" s="3" t="s">
        <v>437</v>
      </c>
      <c r="D710" s="46" t="s">
        <v>917</v>
      </c>
      <c r="E710" s="3" t="s">
        <v>2828</v>
      </c>
      <c r="F710" s="4">
        <v>44294</v>
      </c>
      <c r="G710" s="4">
        <v>44533</v>
      </c>
      <c r="H710" s="3" t="s">
        <v>918</v>
      </c>
      <c r="I710" s="3" t="s">
        <v>833</v>
      </c>
      <c r="J710" s="5">
        <v>9789865505523</v>
      </c>
      <c r="K710" s="3" t="s">
        <v>1812</v>
      </c>
    </row>
    <row r="711" spans="1:11">
      <c r="A711" s="3">
        <v>710</v>
      </c>
      <c r="B711" s="3" t="s">
        <v>19</v>
      </c>
      <c r="C711" s="3" t="s">
        <v>183</v>
      </c>
      <c r="D711" s="46" t="s">
        <v>927</v>
      </c>
      <c r="E711" s="3" t="s">
        <v>2829</v>
      </c>
      <c r="F711" s="4">
        <v>44349</v>
      </c>
      <c r="G711" s="4">
        <v>44536</v>
      </c>
      <c r="H711" s="3" t="s">
        <v>928</v>
      </c>
      <c r="I711" s="3" t="s">
        <v>50</v>
      </c>
      <c r="J711" s="5">
        <v>9789860635508</v>
      </c>
      <c r="K711" s="3" t="s">
        <v>1812</v>
      </c>
    </row>
    <row r="712" spans="1:11">
      <c r="A712" s="3">
        <v>711</v>
      </c>
      <c r="B712" s="3" t="s">
        <v>19</v>
      </c>
      <c r="C712" s="3" t="s">
        <v>188</v>
      </c>
      <c r="D712" s="46" t="s">
        <v>938</v>
      </c>
      <c r="E712" s="3" t="s">
        <v>2830</v>
      </c>
      <c r="F712" s="4">
        <v>44539</v>
      </c>
      <c r="G712" s="4">
        <v>44539</v>
      </c>
      <c r="H712" s="3" t="s">
        <v>939</v>
      </c>
      <c r="I712" s="3" t="s">
        <v>141</v>
      </c>
      <c r="J712" s="5">
        <v>9789570861051</v>
      </c>
      <c r="K712" s="3" t="s">
        <v>1812</v>
      </c>
    </row>
    <row r="713" spans="1:11">
      <c r="A713" s="3">
        <v>712</v>
      </c>
      <c r="B713" s="3" t="s">
        <v>19</v>
      </c>
      <c r="C713" s="3" t="s">
        <v>188</v>
      </c>
      <c r="D713" s="46" t="s">
        <v>966</v>
      </c>
      <c r="E713" s="3" t="s">
        <v>2831</v>
      </c>
      <c r="F713" s="4">
        <v>44546</v>
      </c>
      <c r="G713" s="4">
        <v>44546</v>
      </c>
      <c r="H713" s="3" t="s">
        <v>967</v>
      </c>
      <c r="I713" s="3" t="s">
        <v>141</v>
      </c>
      <c r="J713" s="5">
        <v>9789570860559</v>
      </c>
      <c r="K713" s="3" t="s">
        <v>1812</v>
      </c>
    </row>
    <row r="714" spans="1:11">
      <c r="A714" s="3">
        <v>713</v>
      </c>
      <c r="B714" s="3" t="s">
        <v>19</v>
      </c>
      <c r="C714" s="3" t="s">
        <v>188</v>
      </c>
      <c r="D714" s="46" t="s">
        <v>968</v>
      </c>
      <c r="E714" s="3" t="s">
        <v>2832</v>
      </c>
      <c r="F714" s="4">
        <v>44546</v>
      </c>
      <c r="G714" s="4">
        <v>44546</v>
      </c>
      <c r="H714" s="3" t="s">
        <v>967</v>
      </c>
      <c r="I714" s="3" t="s">
        <v>141</v>
      </c>
      <c r="J714" s="5">
        <v>9789570860566</v>
      </c>
      <c r="K714" s="3" t="s">
        <v>1812</v>
      </c>
    </row>
    <row r="715" spans="1:11">
      <c r="A715" s="3">
        <v>714</v>
      </c>
      <c r="B715" s="3" t="s">
        <v>57</v>
      </c>
      <c r="C715" s="3" t="s">
        <v>304</v>
      </c>
      <c r="D715" s="46" t="s">
        <v>980</v>
      </c>
      <c r="E715" s="3" t="s">
        <v>2833</v>
      </c>
      <c r="F715" s="4">
        <v>44525</v>
      </c>
      <c r="G715" s="4">
        <v>44546</v>
      </c>
      <c r="H715" s="3" t="s">
        <v>240</v>
      </c>
      <c r="I715" s="3" t="s">
        <v>241</v>
      </c>
      <c r="K715" s="3" t="s">
        <v>1813</v>
      </c>
    </row>
    <row r="716" spans="1:11">
      <c r="A716" s="3">
        <v>715</v>
      </c>
      <c r="B716" s="3" t="s">
        <v>57</v>
      </c>
      <c r="C716" s="3" t="s">
        <v>304</v>
      </c>
      <c r="D716" s="46" t="s">
        <v>981</v>
      </c>
      <c r="E716" s="3" t="s">
        <v>2834</v>
      </c>
      <c r="F716" s="4">
        <v>44525</v>
      </c>
      <c r="G716" s="4">
        <v>44546</v>
      </c>
      <c r="H716" s="3" t="s">
        <v>240</v>
      </c>
      <c r="I716" s="3" t="s">
        <v>241</v>
      </c>
      <c r="K716" s="3" t="s">
        <v>1813</v>
      </c>
    </row>
    <row r="717" spans="1:11">
      <c r="A717" s="3">
        <v>716</v>
      </c>
      <c r="B717" s="3" t="s">
        <v>110</v>
      </c>
      <c r="C717" s="3" t="s">
        <v>111</v>
      </c>
      <c r="D717" s="46" t="s">
        <v>986</v>
      </c>
      <c r="E717" s="3" t="s">
        <v>2835</v>
      </c>
      <c r="F717" s="4">
        <v>44412</v>
      </c>
      <c r="G717" s="4">
        <v>44547</v>
      </c>
      <c r="H717" s="3" t="s">
        <v>987</v>
      </c>
      <c r="I717" s="3" t="s">
        <v>988</v>
      </c>
      <c r="J717" s="5">
        <v>9789860672329</v>
      </c>
      <c r="K717" s="3" t="s">
        <v>1812</v>
      </c>
    </row>
    <row r="718" spans="1:11">
      <c r="A718" s="3">
        <v>717</v>
      </c>
      <c r="B718" s="3" t="s">
        <v>24</v>
      </c>
      <c r="C718" s="3" t="s">
        <v>282</v>
      </c>
      <c r="D718" s="46" t="s">
        <v>1046</v>
      </c>
      <c r="E718" s="3" t="s">
        <v>2836</v>
      </c>
      <c r="F718" s="4">
        <v>44546</v>
      </c>
      <c r="G718" s="4">
        <v>44553</v>
      </c>
      <c r="H718" s="3" t="s">
        <v>1047</v>
      </c>
      <c r="I718" s="3" t="s">
        <v>141</v>
      </c>
      <c r="J718" s="5">
        <v>9789570860429</v>
      </c>
      <c r="K718" s="3" t="s">
        <v>1812</v>
      </c>
    </row>
    <row r="719" spans="1:11">
      <c r="A719" s="3">
        <v>718</v>
      </c>
      <c r="B719" s="3" t="s">
        <v>44</v>
      </c>
      <c r="C719" s="3" t="s">
        <v>45</v>
      </c>
      <c r="D719" s="46" t="s">
        <v>1048</v>
      </c>
      <c r="E719" s="3" t="s">
        <v>2837</v>
      </c>
      <c r="F719" s="4">
        <v>44553</v>
      </c>
      <c r="G719" s="4">
        <v>44553</v>
      </c>
      <c r="H719" s="3" t="s">
        <v>1049</v>
      </c>
      <c r="I719" s="3" t="s">
        <v>141</v>
      </c>
      <c r="J719" s="5">
        <v>9789570861457</v>
      </c>
      <c r="K719" s="3" t="s">
        <v>1812</v>
      </c>
    </row>
    <row r="720" spans="1:11">
      <c r="A720" s="3">
        <v>719</v>
      </c>
      <c r="B720" s="3" t="s">
        <v>44</v>
      </c>
      <c r="C720" s="3" t="s">
        <v>139</v>
      </c>
      <c r="D720" s="46" t="s">
        <v>1050</v>
      </c>
      <c r="E720" s="3" t="s">
        <v>2838</v>
      </c>
      <c r="F720" s="4">
        <v>44470</v>
      </c>
      <c r="G720" s="4">
        <v>44554</v>
      </c>
      <c r="H720" s="3" t="s">
        <v>1051</v>
      </c>
      <c r="I720" s="3" t="s">
        <v>1052</v>
      </c>
      <c r="J720" s="5">
        <v>9789811818790</v>
      </c>
      <c r="K720" s="3" t="s">
        <v>1812</v>
      </c>
    </row>
    <row r="721" spans="1:11">
      <c r="A721" s="3">
        <v>720</v>
      </c>
      <c r="B721" s="3" t="s">
        <v>9</v>
      </c>
      <c r="C721" s="3" t="s">
        <v>10</v>
      </c>
      <c r="D721" s="46" t="s">
        <v>1061</v>
      </c>
      <c r="E721" s="3" t="s">
        <v>2839</v>
      </c>
      <c r="F721" s="4">
        <v>44398</v>
      </c>
      <c r="G721" s="4">
        <v>44557</v>
      </c>
      <c r="H721" s="3" t="s">
        <v>1062</v>
      </c>
      <c r="I721" s="3" t="s">
        <v>1063</v>
      </c>
      <c r="J721" s="5">
        <v>9789869892070</v>
      </c>
      <c r="K721" s="3" t="s">
        <v>1812</v>
      </c>
    </row>
    <row r="722" spans="1:11">
      <c r="A722" s="3">
        <v>721</v>
      </c>
      <c r="B722" s="3" t="s">
        <v>14</v>
      </c>
      <c r="C722" s="3" t="s">
        <v>165</v>
      </c>
      <c r="D722" s="46" t="s">
        <v>1078</v>
      </c>
      <c r="E722" s="3" t="s">
        <v>2840</v>
      </c>
      <c r="F722" s="4">
        <v>44559</v>
      </c>
      <c r="G722" s="4">
        <v>44559</v>
      </c>
      <c r="H722" s="3" t="s">
        <v>1077</v>
      </c>
      <c r="I722" s="3" t="s">
        <v>104</v>
      </c>
      <c r="J722" s="5">
        <v>9789865254094</v>
      </c>
      <c r="K722" s="3" t="s">
        <v>1812</v>
      </c>
    </row>
    <row r="723" spans="1:11">
      <c r="A723" s="3">
        <v>722</v>
      </c>
      <c r="B723" s="3" t="s">
        <v>9</v>
      </c>
      <c r="C723" s="3" t="s">
        <v>102</v>
      </c>
      <c r="D723" s="46" t="s">
        <v>1103</v>
      </c>
      <c r="E723" s="3" t="s">
        <v>2841</v>
      </c>
      <c r="F723" s="4">
        <v>44405</v>
      </c>
      <c r="G723" s="4">
        <v>44565</v>
      </c>
      <c r="H723" s="3" t="s">
        <v>1104</v>
      </c>
      <c r="I723" s="3" t="s">
        <v>577</v>
      </c>
      <c r="J723" s="5">
        <v>9789860632880</v>
      </c>
      <c r="K723" s="3" t="s">
        <v>1812</v>
      </c>
    </row>
    <row r="724" spans="1:11">
      <c r="A724" s="3">
        <v>723</v>
      </c>
      <c r="B724" s="3" t="s">
        <v>205</v>
      </c>
      <c r="C724" s="3" t="s">
        <v>206</v>
      </c>
      <c r="D724" s="46" t="s">
        <v>1128</v>
      </c>
      <c r="E724" s="3" t="s">
        <v>2842</v>
      </c>
      <c r="F724" s="4">
        <v>44469</v>
      </c>
      <c r="G724" s="4">
        <v>44568</v>
      </c>
      <c r="H724" s="3" t="s">
        <v>1129</v>
      </c>
      <c r="I724" s="3" t="s">
        <v>2120</v>
      </c>
      <c r="J724" s="5">
        <v>9789865029050</v>
      </c>
      <c r="K724" s="3" t="s">
        <v>1812</v>
      </c>
    </row>
    <row r="725" spans="1:11">
      <c r="A725" s="3">
        <v>724</v>
      </c>
      <c r="B725" s="3" t="s">
        <v>19</v>
      </c>
      <c r="C725" s="3" t="s">
        <v>36</v>
      </c>
      <c r="D725" s="46" t="s">
        <v>1169</v>
      </c>
      <c r="E725" s="3" t="s">
        <v>2843</v>
      </c>
      <c r="F725" s="4">
        <v>44578</v>
      </c>
      <c r="G725" s="4">
        <v>44578</v>
      </c>
      <c r="H725" s="3" t="s">
        <v>1170</v>
      </c>
      <c r="I725" s="3" t="s">
        <v>38</v>
      </c>
      <c r="J725" s="5">
        <v>9789863234296</v>
      </c>
      <c r="K725" s="3" t="s">
        <v>1812</v>
      </c>
    </row>
    <row r="726" spans="1:11">
      <c r="A726" s="3">
        <v>725</v>
      </c>
      <c r="B726" s="3" t="s">
        <v>65</v>
      </c>
      <c r="C726" s="3" t="s">
        <v>66</v>
      </c>
      <c r="D726" s="46" t="s">
        <v>1178</v>
      </c>
      <c r="E726" s="3" t="s">
        <v>2844</v>
      </c>
      <c r="F726" s="4">
        <v>44560</v>
      </c>
      <c r="G726" s="4">
        <v>44574</v>
      </c>
      <c r="H726" s="3" t="s">
        <v>920</v>
      </c>
      <c r="I726" s="3" t="s">
        <v>141</v>
      </c>
      <c r="J726" s="5">
        <v>9789570861242</v>
      </c>
      <c r="K726" s="3" t="s">
        <v>1812</v>
      </c>
    </row>
    <row r="727" spans="1:11">
      <c r="A727" s="3">
        <v>726</v>
      </c>
      <c r="B727" s="3" t="s">
        <v>44</v>
      </c>
      <c r="C727" s="3" t="s">
        <v>45</v>
      </c>
      <c r="D727" s="46" t="s">
        <v>1179</v>
      </c>
      <c r="E727" s="3" t="s">
        <v>2845</v>
      </c>
      <c r="F727" s="4">
        <v>44574</v>
      </c>
      <c r="G727" s="4">
        <v>44574</v>
      </c>
      <c r="H727" s="3" t="s">
        <v>1180</v>
      </c>
      <c r="I727" s="3" t="s">
        <v>141</v>
      </c>
      <c r="J727" s="5">
        <v>9789570861624</v>
      </c>
      <c r="K727" s="3" t="s">
        <v>1812</v>
      </c>
    </row>
    <row r="728" spans="1:11">
      <c r="A728" s="3">
        <v>727</v>
      </c>
      <c r="B728" s="3" t="s">
        <v>19</v>
      </c>
      <c r="C728" s="3" t="s">
        <v>36</v>
      </c>
      <c r="D728" s="46" t="s">
        <v>1187</v>
      </c>
      <c r="E728" s="3" t="s">
        <v>2846</v>
      </c>
      <c r="F728" s="4">
        <v>44585</v>
      </c>
      <c r="G728" s="4">
        <v>44585</v>
      </c>
      <c r="H728" s="3" t="s">
        <v>1188</v>
      </c>
      <c r="I728" s="3" t="s">
        <v>135</v>
      </c>
      <c r="J728" s="5">
        <v>9789864062744</v>
      </c>
      <c r="K728" s="3" t="s">
        <v>1812</v>
      </c>
    </row>
    <row r="729" spans="1:11">
      <c r="A729" s="3">
        <v>728</v>
      </c>
      <c r="B729" s="3" t="s">
        <v>110</v>
      </c>
      <c r="C729" s="3" t="s">
        <v>487</v>
      </c>
      <c r="D729" s="46" t="s">
        <v>1202</v>
      </c>
      <c r="E729" s="3" t="s">
        <v>2847</v>
      </c>
      <c r="F729" s="4">
        <v>44370</v>
      </c>
      <c r="G729" s="4">
        <v>44579</v>
      </c>
      <c r="H729" s="3" t="s">
        <v>1203</v>
      </c>
      <c r="I729" s="3" t="s">
        <v>1197</v>
      </c>
      <c r="J729" s="5">
        <v>9789865081034</v>
      </c>
      <c r="K729" s="3" t="s">
        <v>1812</v>
      </c>
    </row>
    <row r="730" spans="1:11">
      <c r="A730" s="3">
        <v>729</v>
      </c>
      <c r="B730" s="3" t="s">
        <v>14</v>
      </c>
      <c r="C730" s="3" t="s">
        <v>15</v>
      </c>
      <c r="D730" s="46" t="s">
        <v>1232</v>
      </c>
      <c r="E730" s="3" t="s">
        <v>2848</v>
      </c>
      <c r="F730" s="4">
        <v>44581</v>
      </c>
      <c r="G730" s="4">
        <v>44582</v>
      </c>
      <c r="H730" s="3" t="s">
        <v>1233</v>
      </c>
      <c r="I730" s="3" t="s">
        <v>141</v>
      </c>
      <c r="J730" s="5">
        <v>9789570861648</v>
      </c>
      <c r="K730" s="3" t="s">
        <v>1812</v>
      </c>
    </row>
    <row r="731" spans="1:11">
      <c r="A731" s="3">
        <v>730</v>
      </c>
      <c r="B731" s="3" t="s">
        <v>44</v>
      </c>
      <c r="C731" s="3" t="s">
        <v>139</v>
      </c>
      <c r="D731" s="46" t="s">
        <v>1260</v>
      </c>
      <c r="E731" s="3" t="s">
        <v>2849</v>
      </c>
      <c r="F731" s="4">
        <v>44433</v>
      </c>
      <c r="G731" s="4">
        <v>44583</v>
      </c>
      <c r="H731" s="3" t="s">
        <v>1261</v>
      </c>
      <c r="I731" s="3" t="s">
        <v>1262</v>
      </c>
      <c r="J731" s="5">
        <v>9789869985550</v>
      </c>
      <c r="K731" s="3" t="s">
        <v>1812</v>
      </c>
    </row>
    <row r="732" spans="1:11">
      <c r="A732" s="3">
        <v>731</v>
      </c>
      <c r="B732" s="3" t="s">
        <v>19</v>
      </c>
      <c r="C732" s="3" t="s">
        <v>1264</v>
      </c>
      <c r="D732" s="46" t="s">
        <v>1263</v>
      </c>
      <c r="E732" s="3" t="s">
        <v>2850</v>
      </c>
      <c r="F732" s="4">
        <v>44585</v>
      </c>
      <c r="G732" s="4">
        <v>44585</v>
      </c>
      <c r="H732" s="3" t="s">
        <v>1265</v>
      </c>
      <c r="I732" s="3" t="s">
        <v>38</v>
      </c>
      <c r="J732" s="5">
        <v>9789863234326</v>
      </c>
      <c r="K732" s="3" t="s">
        <v>1812</v>
      </c>
    </row>
    <row r="733" spans="1:11">
      <c r="A733" s="3">
        <v>732</v>
      </c>
      <c r="B733" s="3" t="s">
        <v>24</v>
      </c>
      <c r="C733" s="3" t="s">
        <v>25</v>
      </c>
      <c r="D733" s="46" t="s">
        <v>1281</v>
      </c>
      <c r="E733" s="3" t="s">
        <v>2851</v>
      </c>
      <c r="F733" s="4">
        <v>44581</v>
      </c>
      <c r="G733" s="4">
        <v>44583</v>
      </c>
      <c r="H733" s="3" t="s">
        <v>1282</v>
      </c>
      <c r="I733" s="3" t="s">
        <v>141</v>
      </c>
      <c r="J733" s="5">
        <v>9789570861617</v>
      </c>
      <c r="K733" s="3" t="s">
        <v>1812</v>
      </c>
    </row>
    <row r="734" spans="1:11">
      <c r="A734" s="3">
        <v>733</v>
      </c>
      <c r="B734" s="3" t="s">
        <v>24</v>
      </c>
      <c r="C734" s="3" t="s">
        <v>90</v>
      </c>
      <c r="D734" s="46" t="s">
        <v>1283</v>
      </c>
      <c r="E734" s="3" t="s">
        <v>2852</v>
      </c>
      <c r="F734" s="4">
        <v>44588</v>
      </c>
      <c r="G734" s="4">
        <v>44588</v>
      </c>
      <c r="H734" s="3" t="s">
        <v>1284</v>
      </c>
      <c r="I734" s="3" t="s">
        <v>141</v>
      </c>
      <c r="J734" s="5">
        <v>9789570861853</v>
      </c>
      <c r="K734" s="3" t="s">
        <v>1812</v>
      </c>
    </row>
    <row r="735" spans="1:11">
      <c r="A735" s="3">
        <v>734</v>
      </c>
      <c r="B735" s="3" t="s">
        <v>110</v>
      </c>
      <c r="C735" s="3" t="s">
        <v>111</v>
      </c>
      <c r="D735" s="46" t="s">
        <v>1307</v>
      </c>
      <c r="E735" s="3" t="s">
        <v>2853</v>
      </c>
      <c r="F735" s="4">
        <v>44349</v>
      </c>
      <c r="G735" s="4">
        <v>44586</v>
      </c>
      <c r="H735" s="3" t="s">
        <v>1308</v>
      </c>
      <c r="I735" s="3" t="s">
        <v>128</v>
      </c>
      <c r="J735" s="5">
        <v>9789869973465</v>
      </c>
      <c r="K735" s="3" t="s">
        <v>1812</v>
      </c>
    </row>
    <row r="736" spans="1:11">
      <c r="A736" s="3">
        <v>735</v>
      </c>
      <c r="B736" s="3" t="s">
        <v>14</v>
      </c>
      <c r="C736" s="3" t="s">
        <v>15</v>
      </c>
      <c r="D736" s="46" t="s">
        <v>1326</v>
      </c>
      <c r="E736" s="3" t="s">
        <v>2854</v>
      </c>
      <c r="F736" s="4">
        <v>44342</v>
      </c>
      <c r="G736" s="4">
        <v>44587</v>
      </c>
      <c r="H736" s="3" t="s">
        <v>1327</v>
      </c>
      <c r="I736" s="3" t="s">
        <v>611</v>
      </c>
      <c r="J736" s="5">
        <v>9789865524746</v>
      </c>
      <c r="K736" s="3" t="s">
        <v>1812</v>
      </c>
    </row>
    <row r="737" spans="1:11">
      <c r="A737" s="3">
        <v>736</v>
      </c>
      <c r="B737" s="3" t="s">
        <v>14</v>
      </c>
      <c r="C737" s="3" t="s">
        <v>97</v>
      </c>
      <c r="D737" s="46" t="s">
        <v>96</v>
      </c>
      <c r="E737" s="3" t="s">
        <v>2855</v>
      </c>
      <c r="F737" s="4">
        <v>44253</v>
      </c>
      <c r="G737" s="4">
        <v>44270</v>
      </c>
      <c r="H737" s="3" t="s">
        <v>98</v>
      </c>
      <c r="I737" s="3" t="s">
        <v>17</v>
      </c>
      <c r="J737" s="5">
        <v>9789576584794</v>
      </c>
      <c r="K737" s="3" t="s">
        <v>1812</v>
      </c>
    </row>
    <row r="738" spans="1:11">
      <c r="A738" s="3">
        <v>737</v>
      </c>
      <c r="B738" s="3" t="s">
        <v>14</v>
      </c>
      <c r="C738" s="3" t="s">
        <v>32</v>
      </c>
      <c r="D738" s="46" t="s">
        <v>107</v>
      </c>
      <c r="E738" s="3" t="s">
        <v>2856</v>
      </c>
      <c r="F738" s="4">
        <v>44225</v>
      </c>
      <c r="G738" s="4">
        <v>44271</v>
      </c>
      <c r="H738" s="3" t="s">
        <v>108</v>
      </c>
      <c r="I738" s="3" t="s">
        <v>17</v>
      </c>
      <c r="J738" s="5">
        <v>9789576584589</v>
      </c>
      <c r="K738" s="3" t="s">
        <v>1812</v>
      </c>
    </row>
    <row r="739" spans="1:11">
      <c r="A739" s="3">
        <v>738</v>
      </c>
      <c r="B739" s="3" t="s">
        <v>14</v>
      </c>
      <c r="C739" s="3" t="s">
        <v>152</v>
      </c>
      <c r="D739" s="46" t="s">
        <v>151</v>
      </c>
      <c r="E739" s="3" t="s">
        <v>2857</v>
      </c>
      <c r="F739" s="4">
        <v>44257</v>
      </c>
      <c r="G739" s="4">
        <v>44292</v>
      </c>
      <c r="H739" s="3" t="s">
        <v>153</v>
      </c>
      <c r="I739" s="3" t="s">
        <v>119</v>
      </c>
      <c r="J739" s="5">
        <v>9789860611625</v>
      </c>
      <c r="K739" s="3" t="s">
        <v>1812</v>
      </c>
    </row>
    <row r="740" spans="1:11">
      <c r="A740" s="3">
        <v>739</v>
      </c>
      <c r="B740" s="3" t="s">
        <v>205</v>
      </c>
      <c r="C740" s="3" t="s">
        <v>220</v>
      </c>
      <c r="D740" s="46" t="s">
        <v>219</v>
      </c>
      <c r="E740" s="3" t="s">
        <v>2858</v>
      </c>
      <c r="F740" s="4">
        <v>44234</v>
      </c>
      <c r="G740" s="4">
        <v>44340</v>
      </c>
      <c r="H740" s="3" t="s">
        <v>221</v>
      </c>
      <c r="I740" s="3" t="s">
        <v>222</v>
      </c>
      <c r="J740" s="5">
        <v>9789864345731</v>
      </c>
      <c r="K740" s="3" t="s">
        <v>1812</v>
      </c>
    </row>
    <row r="741" spans="1:11">
      <c r="A741" s="3">
        <v>740</v>
      </c>
      <c r="B741" s="3" t="s">
        <v>205</v>
      </c>
      <c r="C741" s="3" t="s">
        <v>311</v>
      </c>
      <c r="D741" s="46" t="s">
        <v>310</v>
      </c>
      <c r="E741" s="3" t="s">
        <v>2859</v>
      </c>
      <c r="F741" s="4">
        <v>44309</v>
      </c>
      <c r="G741" s="4">
        <v>44382</v>
      </c>
      <c r="H741" s="3" t="s">
        <v>312</v>
      </c>
      <c r="I741" s="3" t="s">
        <v>222</v>
      </c>
      <c r="J741" s="5">
        <v>9789864345809</v>
      </c>
      <c r="K741" s="3" t="s">
        <v>1812</v>
      </c>
    </row>
    <row r="742" spans="1:11">
      <c r="A742" s="3">
        <v>741</v>
      </c>
      <c r="B742" s="3" t="s">
        <v>14</v>
      </c>
      <c r="C742" s="3" t="s">
        <v>97</v>
      </c>
      <c r="D742" s="46" t="s">
        <v>329</v>
      </c>
      <c r="E742" s="3" t="s">
        <v>2860</v>
      </c>
      <c r="F742" s="4">
        <v>44355</v>
      </c>
      <c r="G742" s="4">
        <v>44388</v>
      </c>
      <c r="H742" s="3" t="s">
        <v>330</v>
      </c>
      <c r="I742" s="3" t="s">
        <v>119</v>
      </c>
      <c r="J742" s="5">
        <v>9789860642735</v>
      </c>
      <c r="K742" s="3" t="s">
        <v>1812</v>
      </c>
    </row>
    <row r="743" spans="1:11">
      <c r="A743" s="3">
        <v>742</v>
      </c>
      <c r="B743" s="3" t="s">
        <v>14</v>
      </c>
      <c r="C743" s="3" t="s">
        <v>94</v>
      </c>
      <c r="D743" s="46" t="s">
        <v>354</v>
      </c>
      <c r="E743" s="3" t="s">
        <v>2861</v>
      </c>
      <c r="F743" s="4">
        <v>44273</v>
      </c>
      <c r="G743" s="4">
        <v>44399</v>
      </c>
      <c r="H743" s="3" t="s">
        <v>355</v>
      </c>
      <c r="I743" s="3" t="s">
        <v>356</v>
      </c>
      <c r="K743" s="3" t="s">
        <v>1812</v>
      </c>
    </row>
    <row r="744" spans="1:11">
      <c r="A744" s="3">
        <v>743</v>
      </c>
      <c r="B744" s="3" t="s">
        <v>14</v>
      </c>
      <c r="C744" s="3" t="s">
        <v>32</v>
      </c>
      <c r="D744" s="46" t="s">
        <v>369</v>
      </c>
      <c r="E744" s="3" t="s">
        <v>2862</v>
      </c>
      <c r="F744" s="4">
        <v>44407</v>
      </c>
      <c r="G744" s="4">
        <v>44407</v>
      </c>
      <c r="H744" s="3" t="s">
        <v>370</v>
      </c>
      <c r="I744" s="3" t="s">
        <v>104</v>
      </c>
      <c r="J744" s="5">
        <v>9789865252335</v>
      </c>
      <c r="K744" s="3" t="s">
        <v>1812</v>
      </c>
    </row>
    <row r="745" spans="1:11">
      <c r="A745" s="3">
        <v>744</v>
      </c>
      <c r="B745" s="3" t="s">
        <v>14</v>
      </c>
      <c r="C745" s="3" t="s">
        <v>165</v>
      </c>
      <c r="D745" s="46" t="s">
        <v>391</v>
      </c>
      <c r="E745" s="3" t="s">
        <v>2863</v>
      </c>
      <c r="F745" s="4">
        <v>44378</v>
      </c>
      <c r="G745" s="4">
        <v>44414</v>
      </c>
      <c r="H745" s="3" t="s">
        <v>392</v>
      </c>
      <c r="I745" s="3" t="s">
        <v>393</v>
      </c>
      <c r="J745" s="5">
        <v>9789862489987</v>
      </c>
      <c r="K745" s="3" t="s">
        <v>1812</v>
      </c>
    </row>
    <row r="746" spans="1:11">
      <c r="A746" s="3">
        <v>745</v>
      </c>
      <c r="B746" s="3" t="s">
        <v>57</v>
      </c>
      <c r="C746" s="3" t="s">
        <v>304</v>
      </c>
      <c r="D746" s="46" t="s">
        <v>421</v>
      </c>
      <c r="E746" s="3" t="s">
        <v>2864</v>
      </c>
      <c r="F746" s="4">
        <v>44413</v>
      </c>
      <c r="G746" s="4">
        <v>44424</v>
      </c>
      <c r="H746" s="3" t="s">
        <v>422</v>
      </c>
      <c r="I746" s="3" t="s">
        <v>420</v>
      </c>
      <c r="J746" s="5">
        <v>9789860795110</v>
      </c>
      <c r="K746" s="3" t="s">
        <v>1812</v>
      </c>
    </row>
    <row r="747" spans="1:11">
      <c r="A747" s="3">
        <v>746</v>
      </c>
      <c r="B747" s="3" t="s">
        <v>14</v>
      </c>
      <c r="C747" s="3" t="s">
        <v>94</v>
      </c>
      <c r="D747" s="46" t="s">
        <v>431</v>
      </c>
      <c r="E747" s="3" t="s">
        <v>2865</v>
      </c>
      <c r="F747" s="4">
        <v>44404</v>
      </c>
      <c r="G747" s="4">
        <v>44426</v>
      </c>
      <c r="H747" s="3" t="s">
        <v>432</v>
      </c>
      <c r="I747" s="3" t="s">
        <v>433</v>
      </c>
      <c r="J747" s="5">
        <v>9789862895931</v>
      </c>
      <c r="K747" s="3" t="s">
        <v>1812</v>
      </c>
    </row>
    <row r="748" spans="1:11">
      <c r="A748" s="3">
        <v>747</v>
      </c>
      <c r="B748" s="3" t="s">
        <v>110</v>
      </c>
      <c r="C748" s="3" t="s">
        <v>250</v>
      </c>
      <c r="D748" s="46" t="s">
        <v>503</v>
      </c>
      <c r="E748" s="3" t="s">
        <v>2866</v>
      </c>
      <c r="F748" s="4">
        <v>44328</v>
      </c>
      <c r="G748" s="4">
        <v>44456</v>
      </c>
      <c r="H748" s="3" t="s">
        <v>504</v>
      </c>
      <c r="I748" s="3" t="s">
        <v>505</v>
      </c>
      <c r="J748" s="5">
        <v>9789860626384</v>
      </c>
      <c r="K748" s="3" t="s">
        <v>1812</v>
      </c>
    </row>
    <row r="749" spans="1:11">
      <c r="A749" s="3">
        <v>748</v>
      </c>
      <c r="B749" s="3" t="s">
        <v>110</v>
      </c>
      <c r="C749" s="3" t="s">
        <v>250</v>
      </c>
      <c r="D749" s="46" t="s">
        <v>516</v>
      </c>
      <c r="E749" s="3" t="s">
        <v>2867</v>
      </c>
      <c r="F749" s="4">
        <v>44419</v>
      </c>
      <c r="G749" s="4">
        <v>44461</v>
      </c>
      <c r="H749" s="3" t="s">
        <v>504</v>
      </c>
      <c r="I749" s="3" t="s">
        <v>505</v>
      </c>
      <c r="J749" s="5">
        <v>9789860669800</v>
      </c>
      <c r="K749" s="3" t="s">
        <v>1812</v>
      </c>
    </row>
    <row r="750" spans="1:11">
      <c r="A750" s="3">
        <v>749</v>
      </c>
      <c r="B750" s="3" t="s">
        <v>14</v>
      </c>
      <c r="C750" s="3" t="s">
        <v>97</v>
      </c>
      <c r="D750" s="46" t="s">
        <v>541</v>
      </c>
      <c r="E750" s="3" t="s">
        <v>2868</v>
      </c>
      <c r="F750" s="4">
        <v>44393</v>
      </c>
      <c r="G750" s="4">
        <v>44467</v>
      </c>
      <c r="H750" s="3" t="s">
        <v>542</v>
      </c>
      <c r="I750" s="3" t="s">
        <v>47</v>
      </c>
      <c r="J750" s="5">
        <v>9789571391274</v>
      </c>
      <c r="K750" s="3" t="s">
        <v>1812</v>
      </c>
    </row>
    <row r="751" spans="1:11">
      <c r="A751" s="3">
        <v>750</v>
      </c>
      <c r="B751" s="3" t="s">
        <v>57</v>
      </c>
      <c r="C751" s="3" t="s">
        <v>304</v>
      </c>
      <c r="D751" s="46" t="s">
        <v>590</v>
      </c>
      <c r="E751" s="3" t="s">
        <v>2869</v>
      </c>
      <c r="F751" s="4">
        <v>44384</v>
      </c>
      <c r="G751" s="4">
        <v>44477</v>
      </c>
      <c r="H751" s="3" t="s">
        <v>591</v>
      </c>
      <c r="I751" s="3" t="s">
        <v>589</v>
      </c>
      <c r="J751" s="5">
        <v>9789865544317</v>
      </c>
      <c r="K751" s="3" t="s">
        <v>1812</v>
      </c>
    </row>
    <row r="752" spans="1:11">
      <c r="A752" s="3">
        <v>751</v>
      </c>
      <c r="B752" s="3" t="s">
        <v>57</v>
      </c>
      <c r="C752" s="3" t="s">
        <v>304</v>
      </c>
      <c r="D752" s="46" t="s">
        <v>592</v>
      </c>
      <c r="E752" s="3" t="s">
        <v>2870</v>
      </c>
      <c r="F752" s="4">
        <v>44403</v>
      </c>
      <c r="G752" s="4">
        <v>44477</v>
      </c>
      <c r="H752" s="3" t="s">
        <v>593</v>
      </c>
      <c r="I752" s="3" t="s">
        <v>589</v>
      </c>
      <c r="J752" s="5">
        <v>9789865544324</v>
      </c>
      <c r="K752" s="3" t="s">
        <v>1812</v>
      </c>
    </row>
    <row r="753" spans="1:11">
      <c r="A753" s="3">
        <v>752</v>
      </c>
      <c r="B753" s="3" t="s">
        <v>14</v>
      </c>
      <c r="C753" s="3" t="s">
        <v>94</v>
      </c>
      <c r="D753" s="46" t="s">
        <v>617</v>
      </c>
      <c r="E753" s="3" t="s">
        <v>2871</v>
      </c>
      <c r="F753" s="4">
        <v>44321</v>
      </c>
      <c r="G753" s="4">
        <v>44483</v>
      </c>
      <c r="H753" s="3" t="s">
        <v>618</v>
      </c>
      <c r="I753" s="3" t="s">
        <v>194</v>
      </c>
      <c r="J753" s="5">
        <v>9789865511944</v>
      </c>
      <c r="K753" s="3" t="s">
        <v>1812</v>
      </c>
    </row>
    <row r="754" spans="1:11">
      <c r="A754" s="3">
        <v>753</v>
      </c>
      <c r="B754" s="3" t="s">
        <v>14</v>
      </c>
      <c r="C754" s="3" t="s">
        <v>32</v>
      </c>
      <c r="D754" s="46" t="s">
        <v>634</v>
      </c>
      <c r="E754" s="3" t="s">
        <v>2872</v>
      </c>
      <c r="F754" s="4">
        <v>44314</v>
      </c>
      <c r="G754" s="4">
        <v>44484</v>
      </c>
      <c r="H754" s="3" t="s">
        <v>635</v>
      </c>
      <c r="I754" s="3" t="s">
        <v>636</v>
      </c>
      <c r="J754" s="5">
        <v>9789869953924</v>
      </c>
      <c r="K754" s="3" t="s">
        <v>1812</v>
      </c>
    </row>
    <row r="755" spans="1:11">
      <c r="A755" s="3">
        <v>754</v>
      </c>
      <c r="B755" s="3" t="s">
        <v>57</v>
      </c>
      <c r="C755" s="3" t="s">
        <v>304</v>
      </c>
      <c r="D755" s="46" t="s">
        <v>661</v>
      </c>
      <c r="E755" s="3" t="s">
        <v>2873</v>
      </c>
      <c r="F755" s="4">
        <v>44448</v>
      </c>
      <c r="G755" s="4">
        <v>44490</v>
      </c>
      <c r="H755" s="3" t="s">
        <v>662</v>
      </c>
      <c r="I755" s="3" t="s">
        <v>589</v>
      </c>
      <c r="J755" s="5">
        <v>9789865544515</v>
      </c>
      <c r="K755" s="3" t="s">
        <v>1812</v>
      </c>
    </row>
    <row r="756" spans="1:11">
      <c r="A756" s="3">
        <v>755</v>
      </c>
      <c r="B756" s="3" t="s">
        <v>205</v>
      </c>
      <c r="C756" s="3" t="s">
        <v>681</v>
      </c>
      <c r="D756" s="46" t="s">
        <v>680</v>
      </c>
      <c r="E756" s="3" t="s">
        <v>2874</v>
      </c>
      <c r="F756" s="4">
        <v>44413</v>
      </c>
      <c r="G756" s="4">
        <v>44496</v>
      </c>
      <c r="H756" s="3" t="s">
        <v>682</v>
      </c>
      <c r="I756" s="3" t="s">
        <v>222</v>
      </c>
      <c r="J756" s="5">
        <v>9789864348473</v>
      </c>
      <c r="K756" s="3" t="s">
        <v>1812</v>
      </c>
    </row>
    <row r="757" spans="1:11">
      <c r="A757" s="3">
        <v>756</v>
      </c>
      <c r="B757" s="3" t="s">
        <v>14</v>
      </c>
      <c r="C757" s="3" t="s">
        <v>265</v>
      </c>
      <c r="D757" s="46" t="s">
        <v>697</v>
      </c>
      <c r="E757" s="3" t="s">
        <v>2875</v>
      </c>
      <c r="F757" s="4">
        <v>44474</v>
      </c>
      <c r="G757" s="4">
        <v>44501</v>
      </c>
      <c r="H757" s="3" t="s">
        <v>698</v>
      </c>
      <c r="I757" s="3" t="s">
        <v>420</v>
      </c>
      <c r="J757" s="5">
        <v>9789860795509</v>
      </c>
      <c r="K757" s="3" t="s">
        <v>1812</v>
      </c>
    </row>
    <row r="758" spans="1:11">
      <c r="A758" s="3">
        <v>757</v>
      </c>
      <c r="B758" s="3" t="s">
        <v>14</v>
      </c>
      <c r="C758" s="3" t="s">
        <v>165</v>
      </c>
      <c r="D758" s="46" t="s">
        <v>729</v>
      </c>
      <c r="E758" s="3" t="s">
        <v>2876</v>
      </c>
      <c r="F758" s="4">
        <v>44441</v>
      </c>
      <c r="G758" s="4">
        <v>44508</v>
      </c>
      <c r="H758" s="3" t="s">
        <v>730</v>
      </c>
      <c r="I758" s="3" t="s">
        <v>119</v>
      </c>
      <c r="J758" s="5">
        <v>9789860657982</v>
      </c>
      <c r="K758" s="3" t="s">
        <v>1812</v>
      </c>
    </row>
    <row r="759" spans="1:11">
      <c r="A759" s="3">
        <v>758</v>
      </c>
      <c r="B759" s="3" t="s">
        <v>14</v>
      </c>
      <c r="C759" s="3" t="s">
        <v>32</v>
      </c>
      <c r="D759" s="46" t="s">
        <v>743</v>
      </c>
      <c r="E759" s="3" t="s">
        <v>2877</v>
      </c>
      <c r="F759" s="4">
        <v>44510</v>
      </c>
      <c r="G759" s="4">
        <v>44510</v>
      </c>
      <c r="H759" s="3" t="s">
        <v>744</v>
      </c>
      <c r="I759" s="3" t="s">
        <v>104</v>
      </c>
      <c r="J759" s="5">
        <v>9789865253431</v>
      </c>
      <c r="K759" s="3" t="s">
        <v>1812</v>
      </c>
    </row>
    <row r="760" spans="1:11">
      <c r="A760" s="3">
        <v>759</v>
      </c>
      <c r="B760" s="3" t="s">
        <v>14</v>
      </c>
      <c r="C760" s="3" t="s">
        <v>165</v>
      </c>
      <c r="D760" s="46" t="s">
        <v>800</v>
      </c>
      <c r="E760" s="3" t="s">
        <v>2878</v>
      </c>
      <c r="F760" s="4">
        <v>44504</v>
      </c>
      <c r="G760" s="4">
        <v>44522</v>
      </c>
      <c r="H760" s="3" t="s">
        <v>801</v>
      </c>
      <c r="I760" s="3" t="s">
        <v>393</v>
      </c>
      <c r="J760" s="5">
        <v>9789860795653</v>
      </c>
      <c r="K760" s="3" t="s">
        <v>1812</v>
      </c>
    </row>
    <row r="761" spans="1:11">
      <c r="A761" s="3">
        <v>760</v>
      </c>
      <c r="B761" s="3" t="s">
        <v>14</v>
      </c>
      <c r="C761" s="3" t="s">
        <v>165</v>
      </c>
      <c r="D761" s="46" t="s">
        <v>848</v>
      </c>
      <c r="E761" s="3" t="s">
        <v>2879</v>
      </c>
      <c r="F761" s="4">
        <v>44505</v>
      </c>
      <c r="G761" s="4">
        <v>44529</v>
      </c>
      <c r="H761" s="3" t="s">
        <v>849</v>
      </c>
      <c r="I761" s="3" t="s">
        <v>47</v>
      </c>
      <c r="J761" s="5">
        <v>9789571394725</v>
      </c>
      <c r="K761" s="3" t="s">
        <v>1812</v>
      </c>
    </row>
    <row r="762" spans="1:11">
      <c r="A762" s="3">
        <v>761</v>
      </c>
      <c r="B762" s="3" t="s">
        <v>14</v>
      </c>
      <c r="C762" s="3" t="s">
        <v>15</v>
      </c>
      <c r="D762" s="46" t="s">
        <v>961</v>
      </c>
      <c r="E762" s="3" t="s">
        <v>2880</v>
      </c>
      <c r="F762" s="4">
        <v>44440</v>
      </c>
      <c r="G762" s="4">
        <v>44543</v>
      </c>
      <c r="H762" s="3" t="s">
        <v>962</v>
      </c>
      <c r="I762" s="3" t="s">
        <v>960</v>
      </c>
      <c r="J762" s="5">
        <v>9789860799309</v>
      </c>
      <c r="K762" s="3" t="s">
        <v>1813</v>
      </c>
    </row>
    <row r="763" spans="1:11">
      <c r="A763" s="3">
        <v>762</v>
      </c>
      <c r="B763" s="3" t="s">
        <v>24</v>
      </c>
      <c r="C763" s="3" t="s">
        <v>90</v>
      </c>
      <c r="D763" s="46" t="s">
        <v>1001</v>
      </c>
      <c r="E763" s="3" t="s">
        <v>2881</v>
      </c>
      <c r="F763" s="4">
        <v>44512</v>
      </c>
      <c r="G763" s="4">
        <v>44550</v>
      </c>
      <c r="H763" s="3" t="s">
        <v>1002</v>
      </c>
      <c r="I763" s="3" t="s">
        <v>47</v>
      </c>
      <c r="J763" s="5">
        <v>9789571395777</v>
      </c>
      <c r="K763" s="3" t="s">
        <v>1812</v>
      </c>
    </row>
    <row r="764" spans="1:11">
      <c r="A764" s="3">
        <v>763</v>
      </c>
      <c r="B764" s="3" t="s">
        <v>14</v>
      </c>
      <c r="C764" s="3" t="s">
        <v>165</v>
      </c>
      <c r="D764" s="46" t="s">
        <v>1053</v>
      </c>
      <c r="E764" s="3" t="s">
        <v>2882</v>
      </c>
      <c r="F764" s="4">
        <v>44377</v>
      </c>
      <c r="G764" s="4">
        <v>44554</v>
      </c>
      <c r="H764" s="3" t="s">
        <v>1054</v>
      </c>
      <c r="I764" s="3" t="s">
        <v>603</v>
      </c>
      <c r="J764" s="5">
        <v>9789865536756</v>
      </c>
      <c r="K764" s="3" t="s">
        <v>1812</v>
      </c>
    </row>
    <row r="765" spans="1:11">
      <c r="A765" s="3">
        <v>764</v>
      </c>
      <c r="B765" s="3" t="s">
        <v>14</v>
      </c>
      <c r="C765" s="3" t="s">
        <v>265</v>
      </c>
      <c r="D765" s="46" t="s">
        <v>1066</v>
      </c>
      <c r="E765" s="3" t="s">
        <v>2883</v>
      </c>
      <c r="F765" s="4">
        <v>44495</v>
      </c>
      <c r="G765" s="4">
        <v>44557</v>
      </c>
      <c r="H765" s="3" t="s">
        <v>1067</v>
      </c>
      <c r="I765" s="3" t="s">
        <v>73</v>
      </c>
      <c r="J765" s="5">
        <v>9789860796469</v>
      </c>
      <c r="K765" s="3" t="s">
        <v>1812</v>
      </c>
    </row>
    <row r="766" spans="1:11">
      <c r="A766" s="3">
        <v>765</v>
      </c>
      <c r="B766" s="3" t="s">
        <v>205</v>
      </c>
      <c r="C766" s="3" t="s">
        <v>311</v>
      </c>
      <c r="D766" s="46" t="s">
        <v>1137</v>
      </c>
      <c r="E766" s="3" t="s">
        <v>2884</v>
      </c>
      <c r="F766" s="4">
        <v>44469</v>
      </c>
      <c r="G766" s="4">
        <v>44571</v>
      </c>
      <c r="H766" s="3" t="s">
        <v>1138</v>
      </c>
      <c r="I766" s="3" t="s">
        <v>2120</v>
      </c>
      <c r="J766" s="5">
        <v>9789865029081</v>
      </c>
      <c r="K766" s="3" t="s">
        <v>1812</v>
      </c>
    </row>
    <row r="767" spans="1:11">
      <c r="A767" s="3">
        <v>766</v>
      </c>
      <c r="B767" s="3" t="s">
        <v>14</v>
      </c>
      <c r="C767" s="3" t="s">
        <v>94</v>
      </c>
      <c r="D767" s="46" t="s">
        <v>1161</v>
      </c>
      <c r="E767" s="3" t="s">
        <v>2885</v>
      </c>
      <c r="F767" s="4">
        <v>44377</v>
      </c>
      <c r="G767" s="4">
        <v>44572</v>
      </c>
      <c r="H767" s="3" t="s">
        <v>1162</v>
      </c>
      <c r="I767" s="3" t="s">
        <v>194</v>
      </c>
      <c r="J767" s="5">
        <v>9789860741018</v>
      </c>
      <c r="K767" s="3" t="s">
        <v>1812</v>
      </c>
    </row>
    <row r="768" spans="1:11">
      <c r="A768" s="3">
        <v>767</v>
      </c>
      <c r="B768" s="3" t="s">
        <v>24</v>
      </c>
      <c r="C768" s="3" t="s">
        <v>90</v>
      </c>
      <c r="D768" s="46" t="s">
        <v>1181</v>
      </c>
      <c r="E768" s="3" t="s">
        <v>2886</v>
      </c>
      <c r="F768" s="4">
        <v>44572</v>
      </c>
      <c r="G768" s="4">
        <v>44574</v>
      </c>
      <c r="H768" s="3" t="s">
        <v>1182</v>
      </c>
      <c r="I768" s="3" t="s">
        <v>22</v>
      </c>
      <c r="J768" s="5">
        <v>9789860767605</v>
      </c>
      <c r="K768" s="3" t="s">
        <v>1812</v>
      </c>
    </row>
    <row r="769" spans="1:11">
      <c r="A769" s="3">
        <v>768</v>
      </c>
      <c r="B769" s="3" t="s">
        <v>14</v>
      </c>
      <c r="C769" s="3" t="s">
        <v>165</v>
      </c>
      <c r="D769" s="46" t="s">
        <v>1336</v>
      </c>
      <c r="E769" s="3" t="s">
        <v>2887</v>
      </c>
      <c r="F769" s="4">
        <v>44426</v>
      </c>
      <c r="G769" s="4">
        <v>44589</v>
      </c>
      <c r="H769" s="3" t="s">
        <v>1337</v>
      </c>
      <c r="I769" s="3" t="s">
        <v>194</v>
      </c>
      <c r="J769" s="5">
        <v>9789860741414</v>
      </c>
      <c r="K769" s="3" t="s">
        <v>1812</v>
      </c>
    </row>
    <row r="770" spans="1:11">
      <c r="A770" s="3">
        <v>769</v>
      </c>
      <c r="B770" s="3" t="s">
        <v>14</v>
      </c>
      <c r="C770" s="3" t="s">
        <v>165</v>
      </c>
      <c r="D770" s="46" t="s">
        <v>1340</v>
      </c>
      <c r="E770" s="3" t="s">
        <v>2888</v>
      </c>
      <c r="F770" s="4">
        <v>44412</v>
      </c>
      <c r="G770" s="4">
        <v>44589</v>
      </c>
      <c r="H770" s="3" t="s">
        <v>1341</v>
      </c>
      <c r="I770" s="3" t="s">
        <v>194</v>
      </c>
      <c r="J770" s="5">
        <v>9789860741308</v>
      </c>
      <c r="K770" s="3" t="s">
        <v>1812</v>
      </c>
    </row>
    <row r="771" spans="1:11">
      <c r="A771" s="3">
        <v>770</v>
      </c>
      <c r="B771" s="3" t="s">
        <v>14</v>
      </c>
      <c r="C771" s="3" t="s">
        <v>15</v>
      </c>
      <c r="D771" s="46" t="s">
        <v>1342</v>
      </c>
      <c r="E771" s="3" t="s">
        <v>2889</v>
      </c>
      <c r="F771" s="4">
        <v>44412</v>
      </c>
      <c r="G771" s="4">
        <v>44589</v>
      </c>
      <c r="H771" s="3" t="s">
        <v>1343</v>
      </c>
      <c r="I771" s="3" t="s">
        <v>611</v>
      </c>
      <c r="J771" s="5">
        <v>9789860763232</v>
      </c>
      <c r="K771" s="3" t="s">
        <v>1812</v>
      </c>
    </row>
    <row r="772" spans="1:11">
      <c r="A772" s="3">
        <v>771</v>
      </c>
      <c r="B772" s="3" t="s">
        <v>65</v>
      </c>
      <c r="C772" s="3" t="s">
        <v>66</v>
      </c>
      <c r="D772" s="46" t="s">
        <v>179</v>
      </c>
      <c r="E772" s="3" t="s">
        <v>2890</v>
      </c>
      <c r="F772" s="4">
        <v>44210</v>
      </c>
      <c r="G772" s="4">
        <v>44308</v>
      </c>
      <c r="H772" s="3" t="s">
        <v>180</v>
      </c>
      <c r="I772" s="3" t="s">
        <v>181</v>
      </c>
      <c r="J772" s="5">
        <v>9789869976817</v>
      </c>
      <c r="K772" s="3" t="s">
        <v>1812</v>
      </c>
    </row>
    <row r="773" spans="1:11">
      <c r="A773" s="3">
        <v>772</v>
      </c>
      <c r="B773" s="3" t="s">
        <v>110</v>
      </c>
      <c r="C773" s="3" t="s">
        <v>111</v>
      </c>
      <c r="D773" s="46" t="s">
        <v>211</v>
      </c>
      <c r="E773" s="3" t="s">
        <v>2891</v>
      </c>
      <c r="F773" s="4">
        <v>44404</v>
      </c>
      <c r="G773" s="4">
        <v>44342</v>
      </c>
      <c r="H773" s="3" t="s">
        <v>212</v>
      </c>
      <c r="I773" s="3" t="s">
        <v>135</v>
      </c>
      <c r="J773" s="5">
        <v>9789864062416</v>
      </c>
      <c r="K773" s="3" t="s">
        <v>1812</v>
      </c>
    </row>
    <row r="774" spans="1:11">
      <c r="A774" s="3">
        <v>773</v>
      </c>
      <c r="B774" s="3" t="s">
        <v>65</v>
      </c>
      <c r="C774" s="3" t="s">
        <v>149</v>
      </c>
      <c r="D774" s="46" t="s">
        <v>215</v>
      </c>
      <c r="E774" s="3" t="s">
        <v>2892</v>
      </c>
      <c r="F774" s="4">
        <v>44336</v>
      </c>
      <c r="G774" s="4">
        <v>44337</v>
      </c>
      <c r="H774" s="3" t="s">
        <v>216</v>
      </c>
      <c r="I774" s="3" t="s">
        <v>141</v>
      </c>
      <c r="J774" s="5">
        <v>9789570857979</v>
      </c>
      <c r="K774" s="3" t="s">
        <v>1812</v>
      </c>
    </row>
    <row r="775" spans="1:11">
      <c r="A775" s="3">
        <v>774</v>
      </c>
      <c r="B775" s="3" t="s">
        <v>65</v>
      </c>
      <c r="C775" s="3" t="s">
        <v>230</v>
      </c>
      <c r="D775" s="46" t="s">
        <v>229</v>
      </c>
      <c r="E775" s="3" t="s">
        <v>2893</v>
      </c>
      <c r="F775" s="4">
        <v>44280</v>
      </c>
      <c r="G775" s="4">
        <v>44344</v>
      </c>
      <c r="H775" s="3" t="s">
        <v>231</v>
      </c>
      <c r="I775" s="3" t="s">
        <v>200</v>
      </c>
      <c r="J775" s="5">
        <v>9789865072964</v>
      </c>
      <c r="K775" s="3" t="s">
        <v>1812</v>
      </c>
    </row>
    <row r="776" spans="1:11">
      <c r="A776" s="3">
        <v>775</v>
      </c>
      <c r="B776" s="3" t="s">
        <v>40</v>
      </c>
      <c r="C776" s="3" t="s">
        <v>41</v>
      </c>
      <c r="D776" s="46" t="s">
        <v>277</v>
      </c>
      <c r="E776" s="3" t="s">
        <v>2894</v>
      </c>
      <c r="F776" s="4">
        <v>44357</v>
      </c>
      <c r="G776" s="4">
        <v>44372</v>
      </c>
      <c r="H776" s="3" t="s">
        <v>278</v>
      </c>
      <c r="I776" s="3" t="s">
        <v>141</v>
      </c>
      <c r="J776" s="5">
        <v>9789570858501</v>
      </c>
      <c r="K776" s="3" t="s">
        <v>1812</v>
      </c>
    </row>
    <row r="777" spans="1:11">
      <c r="A777" s="3">
        <v>776</v>
      </c>
      <c r="B777" s="3" t="s">
        <v>57</v>
      </c>
      <c r="C777" s="3" t="s">
        <v>304</v>
      </c>
      <c r="D777" s="46" t="s">
        <v>303</v>
      </c>
      <c r="E777" s="3" t="s">
        <v>2895</v>
      </c>
      <c r="F777" s="4">
        <v>44321</v>
      </c>
      <c r="G777" s="4">
        <v>44382</v>
      </c>
      <c r="H777" s="3" t="s">
        <v>305</v>
      </c>
      <c r="I777" s="3" t="s">
        <v>306</v>
      </c>
      <c r="J777" s="5">
        <v>9789869943178</v>
      </c>
      <c r="K777" s="3" t="s">
        <v>1812</v>
      </c>
    </row>
    <row r="778" spans="1:11">
      <c r="A778" s="3">
        <v>777</v>
      </c>
      <c r="B778" s="3" t="s">
        <v>110</v>
      </c>
      <c r="C778" s="3" t="s">
        <v>250</v>
      </c>
      <c r="D778" s="46" t="s">
        <v>320</v>
      </c>
      <c r="E778" s="3" t="s">
        <v>2896</v>
      </c>
      <c r="F778" s="4">
        <v>44378</v>
      </c>
      <c r="G778" s="4">
        <v>44385</v>
      </c>
      <c r="H778" s="3" t="s">
        <v>321</v>
      </c>
      <c r="I778" s="3" t="s">
        <v>141</v>
      </c>
      <c r="J778" s="5">
        <v>9789570858747</v>
      </c>
      <c r="K778" s="3" t="s">
        <v>1812</v>
      </c>
    </row>
    <row r="779" spans="1:11">
      <c r="A779" s="3">
        <v>778</v>
      </c>
      <c r="B779" s="3" t="s">
        <v>110</v>
      </c>
      <c r="C779" s="3" t="s">
        <v>111</v>
      </c>
      <c r="D779" s="46" t="s">
        <v>342</v>
      </c>
      <c r="E779" s="3" t="s">
        <v>2897</v>
      </c>
      <c r="F779" s="4">
        <v>44413</v>
      </c>
      <c r="G779" s="4">
        <v>44413</v>
      </c>
      <c r="H779" s="3" t="s">
        <v>343</v>
      </c>
      <c r="I779" s="3" t="s">
        <v>135</v>
      </c>
      <c r="J779" s="5">
        <v>9789864062409</v>
      </c>
      <c r="K779" s="3" t="s">
        <v>1812</v>
      </c>
    </row>
    <row r="780" spans="1:11">
      <c r="A780" s="3">
        <v>779</v>
      </c>
      <c r="B780" s="3" t="s">
        <v>65</v>
      </c>
      <c r="C780" s="3" t="s">
        <v>230</v>
      </c>
      <c r="D780" s="46" t="s">
        <v>381</v>
      </c>
      <c r="E780" s="3" t="s">
        <v>2898</v>
      </c>
      <c r="F780" s="4">
        <v>44371</v>
      </c>
      <c r="G780" s="4">
        <v>44413</v>
      </c>
      <c r="H780" s="3" t="s">
        <v>382</v>
      </c>
      <c r="I780" s="3" t="s">
        <v>200</v>
      </c>
      <c r="J780" s="5">
        <v>9789865073893</v>
      </c>
      <c r="K780" s="3" t="s">
        <v>1812</v>
      </c>
    </row>
    <row r="781" spans="1:11">
      <c r="A781" s="3">
        <v>780</v>
      </c>
      <c r="B781" s="3" t="s">
        <v>65</v>
      </c>
      <c r="C781" s="3" t="s">
        <v>227</v>
      </c>
      <c r="D781" s="46" t="s">
        <v>396</v>
      </c>
      <c r="E781" s="3" t="s">
        <v>2899</v>
      </c>
      <c r="F781" s="4">
        <v>44428</v>
      </c>
      <c r="G781" s="4">
        <v>44428</v>
      </c>
      <c r="H781" s="3" t="s">
        <v>397</v>
      </c>
      <c r="I781" s="3" t="s">
        <v>135</v>
      </c>
      <c r="J781" s="5">
        <v>9789864062430</v>
      </c>
      <c r="K781" s="3" t="s">
        <v>1812</v>
      </c>
    </row>
    <row r="782" spans="1:11">
      <c r="A782" s="3">
        <v>781</v>
      </c>
      <c r="B782" s="3" t="s">
        <v>75</v>
      </c>
      <c r="C782" s="3" t="s">
        <v>82</v>
      </c>
      <c r="D782" s="46" t="s">
        <v>398</v>
      </c>
      <c r="E782" s="3" t="s">
        <v>2900</v>
      </c>
      <c r="F782" s="4">
        <v>44413</v>
      </c>
      <c r="G782" s="4">
        <v>44419</v>
      </c>
      <c r="H782" s="3" t="s">
        <v>399</v>
      </c>
      <c r="I782" s="3" t="s">
        <v>141</v>
      </c>
      <c r="J782" s="5">
        <v>9789570859331</v>
      </c>
      <c r="K782" s="3" t="s">
        <v>1812</v>
      </c>
    </row>
    <row r="783" spans="1:11">
      <c r="A783" s="3">
        <v>782</v>
      </c>
      <c r="B783" s="3" t="s">
        <v>14</v>
      </c>
      <c r="C783" s="3" t="s">
        <v>32</v>
      </c>
      <c r="D783" s="46" t="s">
        <v>406</v>
      </c>
      <c r="E783" s="3" t="s">
        <v>2901</v>
      </c>
      <c r="F783" s="4">
        <v>44420</v>
      </c>
      <c r="G783" s="4">
        <v>44420</v>
      </c>
      <c r="H783" s="3" t="s">
        <v>407</v>
      </c>
      <c r="I783" s="3" t="s">
        <v>141</v>
      </c>
      <c r="J783" s="5">
        <v>9789570859652</v>
      </c>
      <c r="K783" s="3" t="s">
        <v>1812</v>
      </c>
    </row>
    <row r="784" spans="1:11">
      <c r="A784" s="3">
        <v>783</v>
      </c>
      <c r="B784" s="3" t="s">
        <v>65</v>
      </c>
      <c r="C784" s="3" t="s">
        <v>227</v>
      </c>
      <c r="D784" s="46" t="s">
        <v>425</v>
      </c>
      <c r="E784" s="3" t="s">
        <v>2902</v>
      </c>
      <c r="F784" s="4">
        <v>44433</v>
      </c>
      <c r="G784" s="4">
        <v>44433</v>
      </c>
      <c r="H784" s="3" t="s">
        <v>426</v>
      </c>
      <c r="I784" s="3" t="s">
        <v>135</v>
      </c>
      <c r="J784" s="5">
        <v>9789864062485</v>
      </c>
      <c r="K784" s="3" t="s">
        <v>1812</v>
      </c>
    </row>
    <row r="785" spans="1:11">
      <c r="A785" s="3">
        <v>784</v>
      </c>
      <c r="B785" s="3" t="s">
        <v>24</v>
      </c>
      <c r="C785" s="3" t="s">
        <v>90</v>
      </c>
      <c r="D785" s="46" t="s">
        <v>452</v>
      </c>
      <c r="E785" s="3" t="s">
        <v>2903</v>
      </c>
      <c r="F785" s="4">
        <v>44418</v>
      </c>
      <c r="G785" s="4">
        <v>44440</v>
      </c>
      <c r="H785" s="3" t="s">
        <v>453</v>
      </c>
      <c r="I785" s="3" t="s">
        <v>34</v>
      </c>
      <c r="J785" s="5">
        <v>9789865534721</v>
      </c>
      <c r="K785" s="3" t="s">
        <v>1812</v>
      </c>
    </row>
    <row r="786" spans="1:11">
      <c r="A786" s="3">
        <v>785</v>
      </c>
      <c r="B786" s="3" t="s">
        <v>345</v>
      </c>
      <c r="C786" s="3" t="s">
        <v>346</v>
      </c>
      <c r="D786" s="46" t="s">
        <v>454</v>
      </c>
      <c r="E786" s="3" t="s">
        <v>2904</v>
      </c>
      <c r="F786" s="4">
        <v>44411</v>
      </c>
      <c r="G786" s="4">
        <v>44440</v>
      </c>
      <c r="H786" s="3" t="s">
        <v>455</v>
      </c>
      <c r="I786" s="3" t="s">
        <v>456</v>
      </c>
      <c r="J786" s="5">
        <v>9789865543402</v>
      </c>
      <c r="K786" s="3" t="s">
        <v>1812</v>
      </c>
    </row>
    <row r="787" spans="1:11">
      <c r="A787" s="3">
        <v>786</v>
      </c>
      <c r="B787" s="3" t="s">
        <v>170</v>
      </c>
      <c r="C787" s="3" t="s">
        <v>171</v>
      </c>
      <c r="D787" s="46" t="s">
        <v>508</v>
      </c>
      <c r="E787" s="3" t="s">
        <v>2905</v>
      </c>
      <c r="F787" s="4">
        <v>44421</v>
      </c>
      <c r="G787" s="4">
        <v>44456</v>
      </c>
      <c r="H787" s="3" t="s">
        <v>509</v>
      </c>
      <c r="I787" s="3" t="s">
        <v>47</v>
      </c>
      <c r="J787" s="5">
        <v>9789571392059</v>
      </c>
      <c r="K787" s="3" t="s">
        <v>1812</v>
      </c>
    </row>
    <row r="788" spans="1:11">
      <c r="A788" s="3">
        <v>787</v>
      </c>
      <c r="B788" s="3" t="s">
        <v>65</v>
      </c>
      <c r="C788" s="3" t="s">
        <v>66</v>
      </c>
      <c r="D788" s="46" t="s">
        <v>626</v>
      </c>
      <c r="E788" s="3" t="s">
        <v>2906</v>
      </c>
      <c r="F788" s="4">
        <v>44469</v>
      </c>
      <c r="G788" s="4">
        <v>44483</v>
      </c>
      <c r="H788" s="3" t="s">
        <v>627</v>
      </c>
      <c r="I788" s="3" t="s">
        <v>141</v>
      </c>
      <c r="J788" s="5">
        <v>9789570859799</v>
      </c>
      <c r="K788" s="3" t="s">
        <v>1812</v>
      </c>
    </row>
    <row r="789" spans="1:11">
      <c r="A789" s="3">
        <v>788</v>
      </c>
      <c r="B789" s="3" t="s">
        <v>24</v>
      </c>
      <c r="C789" s="3" t="s">
        <v>649</v>
      </c>
      <c r="D789" s="46" t="s">
        <v>648</v>
      </c>
      <c r="E789" s="3" t="s">
        <v>2907</v>
      </c>
      <c r="F789" s="4">
        <v>44474</v>
      </c>
      <c r="G789" s="4">
        <v>44489</v>
      </c>
      <c r="H789" s="3" t="s">
        <v>650</v>
      </c>
      <c r="I789" s="3" t="s">
        <v>141</v>
      </c>
      <c r="J789" s="5">
        <v>9789570860337</v>
      </c>
      <c r="K789" s="3" t="s">
        <v>1812</v>
      </c>
    </row>
    <row r="790" spans="1:11">
      <c r="A790" s="3">
        <v>789</v>
      </c>
      <c r="B790" s="3" t="s">
        <v>110</v>
      </c>
      <c r="C790" s="3" t="s">
        <v>111</v>
      </c>
      <c r="D790" s="46" t="s">
        <v>705</v>
      </c>
      <c r="E790" s="3" t="s">
        <v>2908</v>
      </c>
      <c r="F790" s="4">
        <v>44463</v>
      </c>
      <c r="G790" s="4">
        <v>44502</v>
      </c>
      <c r="H790" s="3" t="s">
        <v>706</v>
      </c>
      <c r="I790" s="3" t="s">
        <v>47</v>
      </c>
      <c r="J790" s="5">
        <v>9789571394107</v>
      </c>
      <c r="K790" s="3" t="s">
        <v>1812</v>
      </c>
    </row>
    <row r="791" spans="1:11">
      <c r="A791" s="3">
        <v>790</v>
      </c>
      <c r="B791" s="3" t="s">
        <v>65</v>
      </c>
      <c r="C791" s="3" t="s">
        <v>230</v>
      </c>
      <c r="D791" s="46" t="s">
        <v>715</v>
      </c>
      <c r="E791" s="3" t="s">
        <v>2909</v>
      </c>
      <c r="F791" s="4">
        <v>44498</v>
      </c>
      <c r="G791" s="4">
        <v>44504</v>
      </c>
      <c r="H791" s="3" t="s">
        <v>716</v>
      </c>
      <c r="I791" s="3" t="s">
        <v>181</v>
      </c>
      <c r="J791" s="5">
        <v>9789865496487</v>
      </c>
      <c r="K791" s="3" t="s">
        <v>1812</v>
      </c>
    </row>
    <row r="792" spans="1:11">
      <c r="A792" s="3">
        <v>791</v>
      </c>
      <c r="B792" s="3" t="s">
        <v>65</v>
      </c>
      <c r="C792" s="3" t="s">
        <v>227</v>
      </c>
      <c r="D792" s="46" t="s">
        <v>717</v>
      </c>
      <c r="E792" s="3" t="s">
        <v>2910</v>
      </c>
      <c r="F792" s="4">
        <v>44512</v>
      </c>
      <c r="G792" s="4">
        <v>44512</v>
      </c>
      <c r="H792" s="3" t="s">
        <v>718</v>
      </c>
      <c r="I792" s="3" t="s">
        <v>135</v>
      </c>
      <c r="J792" s="5">
        <v>9789864062584</v>
      </c>
      <c r="K792" s="3" t="s">
        <v>1812</v>
      </c>
    </row>
    <row r="793" spans="1:11">
      <c r="A793" s="3">
        <v>792</v>
      </c>
      <c r="B793" s="3" t="s">
        <v>24</v>
      </c>
      <c r="C793" s="3" t="s">
        <v>90</v>
      </c>
      <c r="D793" s="46" t="s">
        <v>780</v>
      </c>
      <c r="E793" s="3" t="s">
        <v>2911</v>
      </c>
      <c r="F793" s="4">
        <v>44518</v>
      </c>
      <c r="G793" s="4">
        <v>44518</v>
      </c>
      <c r="H793" s="3" t="s">
        <v>781</v>
      </c>
      <c r="I793" s="3" t="s">
        <v>141</v>
      </c>
      <c r="J793" s="5">
        <v>9789570860696</v>
      </c>
      <c r="K793" s="3" t="s">
        <v>1812</v>
      </c>
    </row>
    <row r="794" spans="1:11">
      <c r="A794" s="3">
        <v>793</v>
      </c>
      <c r="B794" s="3" t="s">
        <v>110</v>
      </c>
      <c r="C794" s="3" t="s">
        <v>111</v>
      </c>
      <c r="D794" s="46" t="s">
        <v>796</v>
      </c>
      <c r="E794" s="3" t="s">
        <v>2912</v>
      </c>
      <c r="F794" s="4">
        <v>44530</v>
      </c>
      <c r="G794" s="4">
        <v>44530</v>
      </c>
      <c r="H794" s="3" t="s">
        <v>797</v>
      </c>
      <c r="I794" s="3" t="s">
        <v>135</v>
      </c>
      <c r="J794" s="5">
        <v>9789864062621</v>
      </c>
      <c r="K794" s="3" t="s">
        <v>1812</v>
      </c>
    </row>
    <row r="795" spans="1:11">
      <c r="A795" s="3">
        <v>794</v>
      </c>
      <c r="B795" s="3" t="s">
        <v>57</v>
      </c>
      <c r="C795" s="3" t="s">
        <v>803</v>
      </c>
      <c r="D795" s="46" t="s">
        <v>876</v>
      </c>
      <c r="E795" s="3" t="s">
        <v>2913</v>
      </c>
      <c r="F795" s="4">
        <v>44504</v>
      </c>
      <c r="G795" s="4">
        <v>44531</v>
      </c>
      <c r="H795" s="3" t="s">
        <v>877</v>
      </c>
      <c r="I795" s="3" t="s">
        <v>141</v>
      </c>
      <c r="J795" s="5">
        <v>9789570859638</v>
      </c>
      <c r="K795" s="3" t="s">
        <v>1812</v>
      </c>
    </row>
    <row r="796" spans="1:11">
      <c r="A796" s="3">
        <v>795</v>
      </c>
      <c r="B796" s="3" t="s">
        <v>57</v>
      </c>
      <c r="C796" s="3" t="s">
        <v>803</v>
      </c>
      <c r="D796" s="46" t="s">
        <v>878</v>
      </c>
      <c r="E796" s="3" t="s">
        <v>2914</v>
      </c>
      <c r="F796" s="4">
        <v>44504</v>
      </c>
      <c r="G796" s="4">
        <v>44531</v>
      </c>
      <c r="H796" s="3" t="s">
        <v>877</v>
      </c>
      <c r="I796" s="3" t="s">
        <v>141</v>
      </c>
      <c r="J796" s="5">
        <v>9789570859706</v>
      </c>
      <c r="K796" s="3" t="s">
        <v>1812</v>
      </c>
    </row>
    <row r="797" spans="1:11">
      <c r="A797" s="3">
        <v>796</v>
      </c>
      <c r="B797" s="3" t="s">
        <v>57</v>
      </c>
      <c r="C797" s="3" t="s">
        <v>803</v>
      </c>
      <c r="D797" s="46" t="s">
        <v>879</v>
      </c>
      <c r="E797" s="3" t="s">
        <v>2915</v>
      </c>
      <c r="F797" s="4">
        <v>44504</v>
      </c>
      <c r="G797" s="4">
        <v>44531</v>
      </c>
      <c r="H797" s="3" t="s">
        <v>877</v>
      </c>
      <c r="I797" s="3" t="s">
        <v>141</v>
      </c>
      <c r="J797" s="5">
        <v>9789570859713</v>
      </c>
      <c r="K797" s="3" t="s">
        <v>1812</v>
      </c>
    </row>
    <row r="798" spans="1:11">
      <c r="A798" s="3">
        <v>797</v>
      </c>
      <c r="B798" s="3" t="s">
        <v>57</v>
      </c>
      <c r="C798" s="3" t="s">
        <v>803</v>
      </c>
      <c r="D798" s="46" t="s">
        <v>880</v>
      </c>
      <c r="E798" s="3" t="s">
        <v>2916</v>
      </c>
      <c r="F798" s="4">
        <v>44504</v>
      </c>
      <c r="G798" s="4">
        <v>44531</v>
      </c>
      <c r="H798" s="3" t="s">
        <v>877</v>
      </c>
      <c r="I798" s="3" t="s">
        <v>141</v>
      </c>
      <c r="J798" s="5">
        <v>9789570859775</v>
      </c>
      <c r="K798" s="3" t="s">
        <v>1812</v>
      </c>
    </row>
    <row r="799" spans="1:11">
      <c r="A799" s="3">
        <v>798</v>
      </c>
      <c r="B799" s="3" t="s">
        <v>57</v>
      </c>
      <c r="C799" s="3" t="s">
        <v>803</v>
      </c>
      <c r="D799" s="46" t="s">
        <v>881</v>
      </c>
      <c r="E799" s="3" t="s">
        <v>2917</v>
      </c>
      <c r="F799" s="4">
        <v>44504</v>
      </c>
      <c r="G799" s="4">
        <v>44531</v>
      </c>
      <c r="H799" s="3" t="s">
        <v>877</v>
      </c>
      <c r="I799" s="3" t="s">
        <v>141</v>
      </c>
      <c r="J799" s="5">
        <v>9789570859744</v>
      </c>
      <c r="K799" s="3" t="s">
        <v>1812</v>
      </c>
    </row>
    <row r="800" spans="1:11">
      <c r="A800" s="3">
        <v>799</v>
      </c>
      <c r="B800" s="3" t="s">
        <v>57</v>
      </c>
      <c r="C800" s="3" t="s">
        <v>803</v>
      </c>
      <c r="D800" s="46" t="s">
        <v>882</v>
      </c>
      <c r="E800" s="3" t="s">
        <v>2918</v>
      </c>
      <c r="F800" s="4">
        <v>44504</v>
      </c>
      <c r="G800" s="4">
        <v>44531</v>
      </c>
      <c r="H800" s="3" t="s">
        <v>877</v>
      </c>
      <c r="I800" s="3" t="s">
        <v>141</v>
      </c>
      <c r="J800" s="5">
        <v>9789570859751</v>
      </c>
      <c r="K800" s="3" t="s">
        <v>1812</v>
      </c>
    </row>
    <row r="801" spans="1:11">
      <c r="A801" s="3">
        <v>800</v>
      </c>
      <c r="B801" s="3" t="s">
        <v>57</v>
      </c>
      <c r="C801" s="3" t="s">
        <v>803</v>
      </c>
      <c r="D801" s="46" t="s">
        <v>883</v>
      </c>
      <c r="E801" s="3" t="s">
        <v>2919</v>
      </c>
      <c r="F801" s="4">
        <v>44504</v>
      </c>
      <c r="G801" s="4">
        <v>44531</v>
      </c>
      <c r="H801" s="3" t="s">
        <v>877</v>
      </c>
      <c r="I801" s="3" t="s">
        <v>141</v>
      </c>
      <c r="J801" s="5">
        <v>9789570859768</v>
      </c>
      <c r="K801" s="3" t="s">
        <v>1812</v>
      </c>
    </row>
    <row r="802" spans="1:11">
      <c r="A802" s="3">
        <v>801</v>
      </c>
      <c r="B802" s="3" t="s">
        <v>24</v>
      </c>
      <c r="C802" s="3" t="s">
        <v>224</v>
      </c>
      <c r="D802" s="46" t="s">
        <v>888</v>
      </c>
      <c r="E802" s="3" t="s">
        <v>2920</v>
      </c>
      <c r="F802" s="4">
        <v>44349</v>
      </c>
      <c r="G802" s="4">
        <v>44532</v>
      </c>
      <c r="H802" s="3" t="s">
        <v>889</v>
      </c>
      <c r="I802" s="3" t="s">
        <v>467</v>
      </c>
      <c r="J802" s="5">
        <v>9789860646016</v>
      </c>
      <c r="K802" s="3" t="s">
        <v>1812</v>
      </c>
    </row>
    <row r="803" spans="1:11">
      <c r="A803" s="3">
        <v>802</v>
      </c>
      <c r="B803" s="3" t="s">
        <v>110</v>
      </c>
      <c r="C803" s="3" t="s">
        <v>111</v>
      </c>
      <c r="D803" s="46" t="s">
        <v>946</v>
      </c>
      <c r="E803" s="3" t="s">
        <v>2921</v>
      </c>
      <c r="F803" s="4">
        <v>44349</v>
      </c>
      <c r="G803" s="4">
        <v>44540</v>
      </c>
      <c r="H803" s="3" t="s">
        <v>947</v>
      </c>
      <c r="I803" s="3" t="s">
        <v>471</v>
      </c>
      <c r="J803" s="5">
        <v>9789863845256</v>
      </c>
      <c r="K803" s="3" t="s">
        <v>1812</v>
      </c>
    </row>
    <row r="804" spans="1:11">
      <c r="A804" s="3">
        <v>803</v>
      </c>
      <c r="B804" s="3" t="s">
        <v>44</v>
      </c>
      <c r="C804" s="3" t="s">
        <v>901</v>
      </c>
      <c r="D804" s="46" t="s">
        <v>973</v>
      </c>
      <c r="E804" s="3" t="s">
        <v>2922</v>
      </c>
      <c r="F804" s="4">
        <v>44511</v>
      </c>
      <c r="G804" s="4">
        <v>44546</v>
      </c>
      <c r="H804" s="3" t="s">
        <v>974</v>
      </c>
      <c r="I804" s="3" t="s">
        <v>60</v>
      </c>
      <c r="J804" s="5">
        <v>9786263180437</v>
      </c>
      <c r="K804" s="3" t="s">
        <v>1812</v>
      </c>
    </row>
    <row r="805" spans="1:11">
      <c r="A805" s="3">
        <v>804</v>
      </c>
      <c r="B805" s="3" t="s">
        <v>110</v>
      </c>
      <c r="C805" s="3" t="s">
        <v>487</v>
      </c>
      <c r="D805" s="46" t="s">
        <v>984</v>
      </c>
      <c r="E805" s="3" t="s">
        <v>2923</v>
      </c>
      <c r="F805" s="4">
        <v>44526</v>
      </c>
      <c r="G805" s="4">
        <v>44547</v>
      </c>
      <c r="H805" s="3" t="s">
        <v>985</v>
      </c>
      <c r="I805" s="3" t="s">
        <v>47</v>
      </c>
      <c r="J805" s="5">
        <v>9789571396866</v>
      </c>
      <c r="K805" s="3" t="s">
        <v>1812</v>
      </c>
    </row>
    <row r="806" spans="1:11">
      <c r="A806" s="3">
        <v>805</v>
      </c>
      <c r="B806" s="3" t="s">
        <v>110</v>
      </c>
      <c r="C806" s="3" t="s">
        <v>111</v>
      </c>
      <c r="D806" s="46" t="s">
        <v>996</v>
      </c>
      <c r="E806" s="3" t="s">
        <v>2924</v>
      </c>
      <c r="F806" s="4">
        <v>44526</v>
      </c>
      <c r="G806" s="4">
        <v>44550</v>
      </c>
      <c r="H806" s="3" t="s">
        <v>997</v>
      </c>
      <c r="I806" s="3" t="s">
        <v>47</v>
      </c>
      <c r="J806" s="5">
        <v>9789571396057</v>
      </c>
      <c r="K806" s="3" t="s">
        <v>1812</v>
      </c>
    </row>
    <row r="807" spans="1:11">
      <c r="A807" s="3">
        <v>806</v>
      </c>
      <c r="B807" s="3" t="s">
        <v>271</v>
      </c>
      <c r="C807" s="3" t="s">
        <v>272</v>
      </c>
      <c r="D807" s="46" t="s">
        <v>1005</v>
      </c>
      <c r="E807" s="3" t="s">
        <v>2925</v>
      </c>
      <c r="F807" s="4">
        <v>44405</v>
      </c>
      <c r="G807" s="4">
        <v>44551</v>
      </c>
      <c r="H807" s="3" t="s">
        <v>1006</v>
      </c>
      <c r="I807" s="3" t="s">
        <v>471</v>
      </c>
      <c r="J807" s="5">
        <v>9789863845362</v>
      </c>
      <c r="K807" s="3" t="s">
        <v>1812</v>
      </c>
    </row>
    <row r="808" spans="1:11">
      <c r="A808" s="3">
        <v>807</v>
      </c>
      <c r="B808" s="3" t="s">
        <v>65</v>
      </c>
      <c r="C808" s="3" t="s">
        <v>66</v>
      </c>
      <c r="D808" s="46" t="s">
        <v>1022</v>
      </c>
      <c r="E808" s="3" t="s">
        <v>2926</v>
      </c>
      <c r="F808" s="4">
        <v>44356</v>
      </c>
      <c r="G808" s="4">
        <v>44551</v>
      </c>
      <c r="H808" s="3" t="s">
        <v>1023</v>
      </c>
      <c r="I808" s="3" t="s">
        <v>122</v>
      </c>
      <c r="J808" s="5">
        <v>9789863599579</v>
      </c>
      <c r="K808" s="3" t="s">
        <v>1812</v>
      </c>
    </row>
    <row r="809" spans="1:11">
      <c r="A809" s="3">
        <v>808</v>
      </c>
      <c r="B809" s="3" t="s">
        <v>19</v>
      </c>
      <c r="C809" s="3" t="s">
        <v>20</v>
      </c>
      <c r="D809" s="46" t="s">
        <v>1024</v>
      </c>
      <c r="E809" s="3" t="s">
        <v>2927</v>
      </c>
      <c r="F809" s="4">
        <v>44398</v>
      </c>
      <c r="G809" s="4">
        <v>44551</v>
      </c>
      <c r="H809" s="3" t="s">
        <v>470</v>
      </c>
      <c r="I809" s="3" t="s">
        <v>194</v>
      </c>
      <c r="J809" s="5">
        <v>9789865511906</v>
      </c>
      <c r="K809" s="3" t="s">
        <v>1812</v>
      </c>
    </row>
    <row r="810" spans="1:11">
      <c r="A810" s="3">
        <v>809</v>
      </c>
      <c r="B810" s="3" t="s">
        <v>345</v>
      </c>
      <c r="C810" s="3" t="s">
        <v>1030</v>
      </c>
      <c r="D810" s="46" t="s">
        <v>1029</v>
      </c>
      <c r="E810" s="3" t="s">
        <v>2928</v>
      </c>
      <c r="F810" s="4">
        <v>44398</v>
      </c>
      <c r="G810" s="4">
        <v>44552</v>
      </c>
      <c r="H810" s="3" t="s">
        <v>1031</v>
      </c>
      <c r="I810" s="3" t="s">
        <v>570</v>
      </c>
      <c r="J810" s="5">
        <v>9789860651379</v>
      </c>
      <c r="K810" s="3" t="s">
        <v>1812</v>
      </c>
    </row>
    <row r="811" spans="1:11">
      <c r="A811" s="3">
        <v>810</v>
      </c>
      <c r="B811" s="3" t="s">
        <v>19</v>
      </c>
      <c r="C811" s="3" t="s">
        <v>20</v>
      </c>
      <c r="D811" s="46" t="s">
        <v>1032</v>
      </c>
      <c r="E811" s="3" t="s">
        <v>2929</v>
      </c>
      <c r="F811" s="4">
        <v>44391</v>
      </c>
      <c r="G811" s="4">
        <v>44552</v>
      </c>
      <c r="H811" s="3" t="s">
        <v>193</v>
      </c>
      <c r="I811" s="3" t="s">
        <v>194</v>
      </c>
      <c r="J811" s="5">
        <v>9789860741155</v>
      </c>
      <c r="K811" s="3" t="s">
        <v>1812</v>
      </c>
    </row>
    <row r="812" spans="1:11">
      <c r="A812" s="3">
        <v>811</v>
      </c>
      <c r="B812" s="3" t="s">
        <v>57</v>
      </c>
      <c r="C812" s="3" t="s">
        <v>304</v>
      </c>
      <c r="D812" s="46" t="s">
        <v>1099</v>
      </c>
      <c r="E812" s="3" t="s">
        <v>2930</v>
      </c>
      <c r="F812" s="4">
        <v>44417</v>
      </c>
      <c r="G812" s="4">
        <v>44565</v>
      </c>
      <c r="H812" s="3" t="s">
        <v>1100</v>
      </c>
      <c r="I812" s="3" t="s">
        <v>603</v>
      </c>
      <c r="J812" s="5">
        <v>9789865536763</v>
      </c>
      <c r="K812" s="3" t="s">
        <v>1812</v>
      </c>
    </row>
    <row r="813" spans="1:11">
      <c r="A813" s="3">
        <v>812</v>
      </c>
      <c r="B813" s="3" t="s">
        <v>110</v>
      </c>
      <c r="C813" s="3" t="s">
        <v>111</v>
      </c>
      <c r="D813" s="46" t="s">
        <v>1101</v>
      </c>
      <c r="E813" s="3" t="s">
        <v>2931</v>
      </c>
      <c r="F813" s="4">
        <v>44405</v>
      </c>
      <c r="G813" s="4">
        <v>44565</v>
      </c>
      <c r="H813" s="3" t="s">
        <v>1102</v>
      </c>
      <c r="I813" s="3" t="s">
        <v>813</v>
      </c>
      <c r="J813" s="5">
        <v>9789860656336</v>
      </c>
      <c r="K813" s="3" t="s">
        <v>1812</v>
      </c>
    </row>
    <row r="814" spans="1:11">
      <c r="A814" s="3">
        <v>813</v>
      </c>
      <c r="B814" s="3" t="s">
        <v>110</v>
      </c>
      <c r="C814" s="3" t="s">
        <v>111</v>
      </c>
      <c r="D814" s="46" t="s">
        <v>1107</v>
      </c>
      <c r="E814" s="3" t="s">
        <v>2932</v>
      </c>
      <c r="F814" s="4">
        <v>44533</v>
      </c>
      <c r="G814" s="4">
        <v>44565</v>
      </c>
      <c r="H814" s="3" t="s">
        <v>1108</v>
      </c>
      <c r="I814" s="3" t="s">
        <v>47</v>
      </c>
      <c r="J814" s="5">
        <v>9789571396019</v>
      </c>
      <c r="K814" s="3" t="s">
        <v>1812</v>
      </c>
    </row>
    <row r="815" spans="1:11">
      <c r="A815" s="3">
        <v>814</v>
      </c>
      <c r="B815" s="3" t="s">
        <v>110</v>
      </c>
      <c r="C815" s="3" t="s">
        <v>111</v>
      </c>
      <c r="D815" s="46" t="s">
        <v>1119</v>
      </c>
      <c r="E815" s="3" t="s">
        <v>2933</v>
      </c>
      <c r="F815" s="4">
        <v>44574</v>
      </c>
      <c r="G815" s="4">
        <v>44574</v>
      </c>
      <c r="H815" s="3" t="s">
        <v>1120</v>
      </c>
      <c r="I815" s="3" t="s">
        <v>141</v>
      </c>
      <c r="J815" s="5">
        <v>9789570861471</v>
      </c>
      <c r="K815" s="3" t="s">
        <v>1812</v>
      </c>
    </row>
    <row r="816" spans="1:11">
      <c r="A816" s="3">
        <v>815</v>
      </c>
      <c r="B816" s="3" t="s">
        <v>19</v>
      </c>
      <c r="C816" s="3" t="s">
        <v>36</v>
      </c>
      <c r="D816" s="46" t="s">
        <v>1121</v>
      </c>
      <c r="E816" s="3" t="s">
        <v>2934</v>
      </c>
      <c r="F816" s="4">
        <v>44543</v>
      </c>
      <c r="G816" s="4">
        <v>44568</v>
      </c>
      <c r="H816" s="3" t="s">
        <v>1122</v>
      </c>
      <c r="I816" s="3" t="s">
        <v>359</v>
      </c>
      <c r="J816" s="5">
        <v>9786269548507</v>
      </c>
      <c r="K816" s="3" t="s">
        <v>1812</v>
      </c>
    </row>
    <row r="817" spans="1:11">
      <c r="A817" s="3">
        <v>816</v>
      </c>
      <c r="B817" s="3" t="s">
        <v>65</v>
      </c>
      <c r="C817" s="3" t="s">
        <v>149</v>
      </c>
      <c r="D817" s="46" t="s">
        <v>1123</v>
      </c>
      <c r="E817" s="3" t="s">
        <v>2935</v>
      </c>
      <c r="F817" s="4">
        <v>44566</v>
      </c>
      <c r="G817" s="4">
        <v>44568</v>
      </c>
      <c r="H817" s="3" t="s">
        <v>1124</v>
      </c>
      <c r="I817" s="3" t="s">
        <v>359</v>
      </c>
      <c r="J817" s="5">
        <v>9786269548521</v>
      </c>
      <c r="K817" s="3" t="s">
        <v>1812</v>
      </c>
    </row>
    <row r="818" spans="1:11">
      <c r="A818" s="3">
        <v>817</v>
      </c>
      <c r="B818" s="3" t="s">
        <v>19</v>
      </c>
      <c r="C818" s="3" t="s">
        <v>20</v>
      </c>
      <c r="D818" s="46" t="s">
        <v>1125</v>
      </c>
      <c r="E818" s="3" t="s">
        <v>2936</v>
      </c>
      <c r="F818" s="4">
        <v>44532</v>
      </c>
      <c r="G818" s="4">
        <v>44568</v>
      </c>
      <c r="H818" s="3" t="s">
        <v>1126</v>
      </c>
      <c r="I818" s="3" t="s">
        <v>1127</v>
      </c>
      <c r="J818" s="5">
        <v>9789869795180</v>
      </c>
      <c r="K818" s="3" t="s">
        <v>1812</v>
      </c>
    </row>
    <row r="819" spans="1:11">
      <c r="A819" s="3">
        <v>818</v>
      </c>
      <c r="B819" s="3" t="s">
        <v>40</v>
      </c>
      <c r="C819" s="3" t="s">
        <v>708</v>
      </c>
      <c r="D819" s="46" t="s">
        <v>1133</v>
      </c>
      <c r="E819" s="3" t="s">
        <v>2937</v>
      </c>
      <c r="F819" s="4">
        <v>44447</v>
      </c>
      <c r="G819" s="4">
        <v>44571</v>
      </c>
      <c r="H819" s="3" t="s">
        <v>1134</v>
      </c>
      <c r="I819" s="3" t="s">
        <v>603</v>
      </c>
      <c r="J819" s="5">
        <v>9789865536558</v>
      </c>
      <c r="K819" s="3" t="s">
        <v>1812</v>
      </c>
    </row>
    <row r="820" spans="1:11">
      <c r="A820" s="3">
        <v>819</v>
      </c>
      <c r="B820" s="3" t="s">
        <v>65</v>
      </c>
      <c r="C820" s="3" t="s">
        <v>149</v>
      </c>
      <c r="D820" s="46" t="s">
        <v>1135</v>
      </c>
      <c r="E820" s="3" t="s">
        <v>2938</v>
      </c>
      <c r="F820" s="4">
        <v>44335</v>
      </c>
      <c r="G820" s="4">
        <v>44571</v>
      </c>
      <c r="H820" s="3" t="s">
        <v>1136</v>
      </c>
      <c r="I820" s="3" t="s">
        <v>603</v>
      </c>
      <c r="J820" s="5">
        <v>9789865536572</v>
      </c>
      <c r="K820" s="3" t="s">
        <v>1812</v>
      </c>
    </row>
    <row r="821" spans="1:11">
      <c r="A821" s="3">
        <v>820</v>
      </c>
      <c r="B821" s="3" t="s">
        <v>57</v>
      </c>
      <c r="C821" s="3" t="s">
        <v>803</v>
      </c>
      <c r="D821" s="46" t="s">
        <v>1141</v>
      </c>
      <c r="E821" s="3" t="s">
        <v>2939</v>
      </c>
      <c r="F821" s="4">
        <v>44469</v>
      </c>
      <c r="G821" s="4">
        <v>44571</v>
      </c>
      <c r="H821" s="3" t="s">
        <v>1142</v>
      </c>
      <c r="I821" s="3" t="s">
        <v>2120</v>
      </c>
      <c r="J821" s="5">
        <v>9789865029128</v>
      </c>
      <c r="K821" s="3" t="s">
        <v>1812</v>
      </c>
    </row>
    <row r="822" spans="1:11">
      <c r="A822" s="3">
        <v>821</v>
      </c>
      <c r="B822" s="3" t="s">
        <v>57</v>
      </c>
      <c r="C822" s="3" t="s">
        <v>803</v>
      </c>
      <c r="D822" s="46" t="s">
        <v>1143</v>
      </c>
      <c r="E822" s="3" t="s">
        <v>2940</v>
      </c>
      <c r="F822" s="4">
        <v>44469</v>
      </c>
      <c r="G822" s="4">
        <v>44571</v>
      </c>
      <c r="H822" s="3" t="s">
        <v>1144</v>
      </c>
      <c r="I822" s="3" t="s">
        <v>2120</v>
      </c>
      <c r="J822" s="5">
        <v>9789865029135</v>
      </c>
      <c r="K822" s="3" t="s">
        <v>1812</v>
      </c>
    </row>
    <row r="823" spans="1:11">
      <c r="A823" s="3">
        <v>822</v>
      </c>
      <c r="B823" s="3" t="s">
        <v>110</v>
      </c>
      <c r="C823" s="3" t="s">
        <v>250</v>
      </c>
      <c r="D823" s="46" t="s">
        <v>1151</v>
      </c>
      <c r="E823" s="3" t="s">
        <v>2941</v>
      </c>
      <c r="F823" s="4">
        <v>44356</v>
      </c>
      <c r="G823" s="4">
        <v>44572</v>
      </c>
      <c r="H823" s="3" t="s">
        <v>1152</v>
      </c>
      <c r="I823" s="3" t="s">
        <v>194</v>
      </c>
      <c r="J823" s="5">
        <v>9789860741117</v>
      </c>
      <c r="K823" s="3" t="s">
        <v>1812</v>
      </c>
    </row>
    <row r="824" spans="1:11">
      <c r="A824" s="3">
        <v>823</v>
      </c>
      <c r="B824" s="3" t="s">
        <v>19</v>
      </c>
      <c r="C824" s="3" t="s">
        <v>20</v>
      </c>
      <c r="D824" s="46" t="s">
        <v>1183</v>
      </c>
      <c r="E824" s="3" t="s">
        <v>2942</v>
      </c>
      <c r="F824" s="4">
        <v>44440</v>
      </c>
      <c r="G824" s="4">
        <v>44575</v>
      </c>
      <c r="H824" s="3" t="s">
        <v>1184</v>
      </c>
      <c r="I824" s="3" t="s">
        <v>122</v>
      </c>
      <c r="J824" s="5">
        <v>9789863597612</v>
      </c>
      <c r="K824" s="3" t="s">
        <v>1812</v>
      </c>
    </row>
    <row r="825" spans="1:11">
      <c r="A825" s="3">
        <v>824</v>
      </c>
      <c r="B825" s="3" t="s">
        <v>19</v>
      </c>
      <c r="C825" s="3" t="s">
        <v>20</v>
      </c>
      <c r="D825" s="46" t="s">
        <v>1185</v>
      </c>
      <c r="E825" s="3" t="s">
        <v>2943</v>
      </c>
      <c r="F825" s="4">
        <v>44440</v>
      </c>
      <c r="G825" s="4">
        <v>44575</v>
      </c>
      <c r="H825" s="3" t="s">
        <v>1184</v>
      </c>
      <c r="I825" s="3" t="s">
        <v>122</v>
      </c>
      <c r="J825" s="5">
        <v>9789863598657</v>
      </c>
      <c r="K825" s="3" t="s">
        <v>1812</v>
      </c>
    </row>
    <row r="826" spans="1:11">
      <c r="A826" s="3">
        <v>825</v>
      </c>
      <c r="B826" s="3" t="s">
        <v>19</v>
      </c>
      <c r="C826" s="3" t="s">
        <v>20</v>
      </c>
      <c r="D826" s="46" t="s">
        <v>1186</v>
      </c>
      <c r="E826" s="3" t="s">
        <v>2944</v>
      </c>
      <c r="F826" s="4">
        <v>44440</v>
      </c>
      <c r="G826" s="4">
        <v>44575</v>
      </c>
      <c r="H826" s="3" t="s">
        <v>1184</v>
      </c>
      <c r="I826" s="3" t="s">
        <v>122</v>
      </c>
      <c r="J826" s="5">
        <v>9786263140080</v>
      </c>
      <c r="K826" s="3" t="s">
        <v>1812</v>
      </c>
    </row>
    <row r="827" spans="1:11">
      <c r="A827" s="3">
        <v>826</v>
      </c>
      <c r="B827" s="3" t="s">
        <v>65</v>
      </c>
      <c r="C827" s="3" t="s">
        <v>66</v>
      </c>
      <c r="D827" s="46" t="s">
        <v>1214</v>
      </c>
      <c r="E827" s="3" t="s">
        <v>2945</v>
      </c>
      <c r="F827" s="4">
        <v>44454</v>
      </c>
      <c r="G827" s="4">
        <v>44580</v>
      </c>
      <c r="H827" s="3" t="s">
        <v>1215</v>
      </c>
      <c r="I827" s="3" t="s">
        <v>603</v>
      </c>
      <c r="J827" s="5">
        <v>9789865536732</v>
      </c>
      <c r="K827" s="3" t="s">
        <v>1812</v>
      </c>
    </row>
    <row r="828" spans="1:11">
      <c r="A828" s="3">
        <v>827</v>
      </c>
      <c r="B828" s="3" t="s">
        <v>40</v>
      </c>
      <c r="C828" s="3" t="s">
        <v>41</v>
      </c>
      <c r="D828" s="46" t="s">
        <v>1222</v>
      </c>
      <c r="E828" s="3" t="s">
        <v>2946</v>
      </c>
      <c r="F828" s="4">
        <v>44496</v>
      </c>
      <c r="G828" s="4">
        <v>44581</v>
      </c>
      <c r="H828" s="3" t="s">
        <v>1223</v>
      </c>
      <c r="I828" s="3" t="s">
        <v>471</v>
      </c>
      <c r="J828" s="5">
        <v>9789863846024</v>
      </c>
      <c r="K828" s="3" t="s">
        <v>1813</v>
      </c>
    </row>
    <row r="829" spans="1:11">
      <c r="A829" s="3">
        <v>828</v>
      </c>
      <c r="B829" s="3" t="s">
        <v>110</v>
      </c>
      <c r="C829" s="3" t="s">
        <v>111</v>
      </c>
      <c r="D829" s="46" t="s">
        <v>1228</v>
      </c>
      <c r="E829" s="3" t="s">
        <v>2947</v>
      </c>
      <c r="F829" s="4">
        <v>44533</v>
      </c>
      <c r="G829" s="4">
        <v>44581</v>
      </c>
      <c r="H829" s="3" t="s">
        <v>1229</v>
      </c>
      <c r="I829" s="3" t="s">
        <v>47</v>
      </c>
      <c r="J829" s="5">
        <v>9789571396439</v>
      </c>
      <c r="K829" s="3" t="s">
        <v>1812</v>
      </c>
    </row>
    <row r="830" spans="1:11">
      <c r="A830" s="3">
        <v>829</v>
      </c>
      <c r="B830" s="3" t="s">
        <v>44</v>
      </c>
      <c r="C830" s="3" t="s">
        <v>901</v>
      </c>
      <c r="D830" s="46" t="s">
        <v>1230</v>
      </c>
      <c r="E830" s="3" t="s">
        <v>2948</v>
      </c>
      <c r="F830" s="4">
        <v>44581</v>
      </c>
      <c r="G830" s="4">
        <v>44582</v>
      </c>
      <c r="H830" s="3" t="s">
        <v>1231</v>
      </c>
      <c r="I830" s="3" t="s">
        <v>141</v>
      </c>
      <c r="J830" s="5">
        <v>9789570861358</v>
      </c>
      <c r="K830" s="3" t="s">
        <v>1812</v>
      </c>
    </row>
    <row r="831" spans="1:11">
      <c r="A831" s="3">
        <v>830</v>
      </c>
      <c r="B831" s="3" t="s">
        <v>65</v>
      </c>
      <c r="C831" s="3" t="s">
        <v>230</v>
      </c>
      <c r="D831" s="46" t="s">
        <v>1236</v>
      </c>
      <c r="E831" s="3" t="s">
        <v>2949</v>
      </c>
      <c r="F831" s="4">
        <v>44565</v>
      </c>
      <c r="G831" s="4">
        <v>44582</v>
      </c>
      <c r="H831" s="3" t="s">
        <v>1237</v>
      </c>
      <c r="I831" s="3" t="s">
        <v>73</v>
      </c>
      <c r="J831" s="5">
        <v>9789860796766</v>
      </c>
      <c r="K831" s="3" t="s">
        <v>1812</v>
      </c>
    </row>
    <row r="832" spans="1:11">
      <c r="A832" s="3">
        <v>831</v>
      </c>
      <c r="B832" s="3" t="s">
        <v>110</v>
      </c>
      <c r="C832" s="3" t="s">
        <v>111</v>
      </c>
      <c r="D832" s="46" t="s">
        <v>1238</v>
      </c>
      <c r="E832" s="3" t="s">
        <v>2950</v>
      </c>
      <c r="F832" s="4">
        <v>44565</v>
      </c>
      <c r="G832" s="4">
        <v>44582</v>
      </c>
      <c r="H832" s="3" t="s">
        <v>1239</v>
      </c>
      <c r="I832" s="3" t="s">
        <v>73</v>
      </c>
      <c r="J832" s="5">
        <v>9789860796872</v>
      </c>
      <c r="K832" s="3" t="s">
        <v>1812</v>
      </c>
    </row>
    <row r="833" spans="1:11">
      <c r="A833" s="3">
        <v>832</v>
      </c>
      <c r="B833" s="3" t="s">
        <v>44</v>
      </c>
      <c r="C833" s="3" t="s">
        <v>901</v>
      </c>
      <c r="D833" s="46" t="s">
        <v>1242</v>
      </c>
      <c r="E833" s="3" t="s">
        <v>2951</v>
      </c>
      <c r="F833" s="4">
        <v>44343</v>
      </c>
      <c r="G833" s="4">
        <v>44582</v>
      </c>
      <c r="H833" s="3" t="s">
        <v>1243</v>
      </c>
      <c r="I833" s="3" t="s">
        <v>1244</v>
      </c>
      <c r="J833" s="5">
        <v>9789865752972</v>
      </c>
      <c r="K833" s="3" t="s">
        <v>1812</v>
      </c>
    </row>
    <row r="834" spans="1:11">
      <c r="A834" s="3">
        <v>833</v>
      </c>
      <c r="B834" s="3" t="s">
        <v>110</v>
      </c>
      <c r="C834" s="3" t="s">
        <v>250</v>
      </c>
      <c r="D834" s="46" t="s">
        <v>1254</v>
      </c>
      <c r="E834" s="3" t="s">
        <v>2952</v>
      </c>
      <c r="F834" s="4">
        <v>44524</v>
      </c>
      <c r="G834" s="4">
        <v>44582</v>
      </c>
      <c r="H834" s="3" t="s">
        <v>1255</v>
      </c>
      <c r="I834" s="3" t="s">
        <v>194</v>
      </c>
      <c r="J834" s="5">
        <v>9789860741810</v>
      </c>
      <c r="K834" s="3" t="s">
        <v>1812</v>
      </c>
    </row>
    <row r="835" spans="1:11">
      <c r="A835" s="3">
        <v>834</v>
      </c>
      <c r="B835" s="3" t="s">
        <v>110</v>
      </c>
      <c r="C835" s="3" t="s">
        <v>487</v>
      </c>
      <c r="D835" s="46" t="s">
        <v>1269</v>
      </c>
      <c r="E835" s="3" t="s">
        <v>2953</v>
      </c>
      <c r="F835" s="4">
        <v>44560</v>
      </c>
      <c r="G835" s="4">
        <v>44583</v>
      </c>
      <c r="H835" s="3" t="s">
        <v>1270</v>
      </c>
      <c r="I835" s="3" t="s">
        <v>47</v>
      </c>
      <c r="J835" s="5">
        <v>9789571397184</v>
      </c>
      <c r="K835" s="3" t="s">
        <v>1812</v>
      </c>
    </row>
    <row r="836" spans="1:11">
      <c r="A836" s="3">
        <v>835</v>
      </c>
      <c r="B836" s="3" t="s">
        <v>110</v>
      </c>
      <c r="C836" s="3" t="s">
        <v>111</v>
      </c>
      <c r="D836" s="46" t="s">
        <v>1271</v>
      </c>
      <c r="E836" s="3" t="s">
        <v>2954</v>
      </c>
      <c r="F836" s="4">
        <v>44568</v>
      </c>
      <c r="G836" s="4">
        <v>44583</v>
      </c>
      <c r="H836" s="3" t="s">
        <v>1272</v>
      </c>
      <c r="I836" s="3" t="s">
        <v>47</v>
      </c>
      <c r="J836" s="5">
        <v>9789571397764</v>
      </c>
      <c r="K836" s="3" t="s">
        <v>1812</v>
      </c>
    </row>
    <row r="837" spans="1:11">
      <c r="A837" s="3">
        <v>836</v>
      </c>
      <c r="B837" s="3" t="s">
        <v>40</v>
      </c>
      <c r="C837" s="3" t="s">
        <v>708</v>
      </c>
      <c r="D837" s="46" t="s">
        <v>1287</v>
      </c>
      <c r="E837" s="3" t="s">
        <v>2955</v>
      </c>
      <c r="F837" s="4">
        <v>44412</v>
      </c>
      <c r="G837" s="4">
        <v>44585</v>
      </c>
      <c r="H837" s="3" t="s">
        <v>1288</v>
      </c>
      <c r="I837" s="3" t="s">
        <v>570</v>
      </c>
      <c r="J837" s="5">
        <v>9789860651386</v>
      </c>
      <c r="K837" s="3" t="s">
        <v>1812</v>
      </c>
    </row>
    <row r="838" spans="1:11">
      <c r="A838" s="3">
        <v>837</v>
      </c>
      <c r="B838" s="3" t="s">
        <v>24</v>
      </c>
      <c r="C838" s="3" t="s">
        <v>90</v>
      </c>
      <c r="D838" s="46" t="s">
        <v>1301</v>
      </c>
      <c r="E838" s="3" t="s">
        <v>2956</v>
      </c>
      <c r="F838" s="4">
        <v>44554</v>
      </c>
      <c r="G838" s="4">
        <v>44585</v>
      </c>
      <c r="H838" s="3" t="s">
        <v>1302</v>
      </c>
      <c r="I838" s="3" t="s">
        <v>47</v>
      </c>
      <c r="J838" s="5">
        <v>9789571396873</v>
      </c>
      <c r="K838" s="3" t="s">
        <v>1812</v>
      </c>
    </row>
    <row r="839" spans="1:11">
      <c r="A839" s="3">
        <v>838</v>
      </c>
      <c r="B839" s="3" t="s">
        <v>65</v>
      </c>
      <c r="C839" s="3" t="s">
        <v>227</v>
      </c>
      <c r="D839" s="46" t="s">
        <v>1316</v>
      </c>
      <c r="E839" s="3" t="s">
        <v>2957</v>
      </c>
      <c r="F839" s="4">
        <v>44342</v>
      </c>
      <c r="G839" s="4">
        <v>44587</v>
      </c>
      <c r="H839" s="3" t="s">
        <v>1317</v>
      </c>
      <c r="I839" s="3" t="s">
        <v>471</v>
      </c>
      <c r="J839" s="5">
        <v>9789863845126</v>
      </c>
      <c r="K839" s="3" t="s">
        <v>1812</v>
      </c>
    </row>
    <row r="840" spans="1:11">
      <c r="A840" s="3">
        <v>839</v>
      </c>
      <c r="B840" s="3" t="s">
        <v>110</v>
      </c>
      <c r="C840" s="3" t="s">
        <v>487</v>
      </c>
      <c r="D840" s="46" t="s">
        <v>1332</v>
      </c>
      <c r="E840" s="3" t="s">
        <v>2958</v>
      </c>
      <c r="F840" s="4">
        <v>44546</v>
      </c>
      <c r="G840" s="4">
        <v>44588</v>
      </c>
      <c r="H840" s="3" t="s">
        <v>1333</v>
      </c>
      <c r="I840" s="3" t="s">
        <v>181</v>
      </c>
      <c r="J840" s="5">
        <v>9789865496692</v>
      </c>
      <c r="K840" s="3" t="s">
        <v>1812</v>
      </c>
    </row>
    <row r="841" spans="1:11">
      <c r="A841" s="3">
        <v>840</v>
      </c>
      <c r="B841" s="3" t="s">
        <v>110</v>
      </c>
      <c r="C841" s="3" t="s">
        <v>111</v>
      </c>
      <c r="D841" s="46" t="s">
        <v>1338</v>
      </c>
      <c r="E841" s="3" t="s">
        <v>2959</v>
      </c>
      <c r="F841" s="4">
        <v>44412</v>
      </c>
      <c r="G841" s="4">
        <v>44589</v>
      </c>
      <c r="H841" s="3" t="s">
        <v>1339</v>
      </c>
      <c r="I841" s="3" t="s">
        <v>471</v>
      </c>
      <c r="J841" s="5">
        <v>9789863845607</v>
      </c>
      <c r="K841" s="3" t="s">
        <v>1812</v>
      </c>
    </row>
    <row r="842" spans="1:11">
      <c r="A842" s="3">
        <v>841</v>
      </c>
      <c r="B842" s="3" t="s">
        <v>205</v>
      </c>
      <c r="C842" s="3" t="s">
        <v>206</v>
      </c>
      <c r="D842" s="3" t="s">
        <v>5907</v>
      </c>
      <c r="E842" s="3" t="s">
        <v>5908</v>
      </c>
      <c r="F842" s="4">
        <v>44618</v>
      </c>
      <c r="G842" s="4">
        <v>44684</v>
      </c>
      <c r="H842" s="3" t="s">
        <v>1441</v>
      </c>
      <c r="I842" s="3" t="s">
        <v>222</v>
      </c>
      <c r="J842" s="5">
        <v>9786263330344</v>
      </c>
      <c r="K842" s="3" t="s">
        <v>1812</v>
      </c>
    </row>
    <row r="843" spans="1:11">
      <c r="A843" s="3">
        <v>842</v>
      </c>
      <c r="B843" s="3" t="s">
        <v>555</v>
      </c>
      <c r="C843" s="3" t="s">
        <v>556</v>
      </c>
      <c r="D843" s="3" t="s">
        <v>5909</v>
      </c>
      <c r="E843" s="3" t="s">
        <v>5910</v>
      </c>
      <c r="F843" s="4">
        <v>44682</v>
      </c>
      <c r="G843" s="4">
        <v>44722</v>
      </c>
      <c r="H843" s="3" t="s">
        <v>4689</v>
      </c>
      <c r="I843" s="3" t="s">
        <v>3867</v>
      </c>
      <c r="K843" s="3" t="s">
        <v>1813</v>
      </c>
    </row>
    <row r="844" spans="1:11">
      <c r="A844" s="3">
        <v>843</v>
      </c>
      <c r="B844" s="3" t="s">
        <v>555</v>
      </c>
      <c r="C844" s="3" t="s">
        <v>556</v>
      </c>
      <c r="D844" s="3" t="s">
        <v>5911</v>
      </c>
      <c r="E844" s="3" t="s">
        <v>5912</v>
      </c>
      <c r="F844" s="4">
        <v>44682</v>
      </c>
      <c r="G844" s="4">
        <v>44722</v>
      </c>
      <c r="H844" s="3" t="s">
        <v>4689</v>
      </c>
      <c r="I844" s="3" t="s">
        <v>3867</v>
      </c>
      <c r="K844" s="3" t="s">
        <v>1813</v>
      </c>
    </row>
    <row r="845" spans="1:11">
      <c r="A845" s="3">
        <v>844</v>
      </c>
      <c r="B845" s="3" t="s">
        <v>555</v>
      </c>
      <c r="C845" s="3" t="s">
        <v>556</v>
      </c>
      <c r="D845" s="3" t="s">
        <v>5913</v>
      </c>
      <c r="E845" s="3" t="s">
        <v>5914</v>
      </c>
      <c r="F845" s="4">
        <v>44682</v>
      </c>
      <c r="G845" s="4">
        <v>44722</v>
      </c>
      <c r="H845" s="3" t="s">
        <v>4689</v>
      </c>
      <c r="I845" s="3" t="s">
        <v>3867</v>
      </c>
      <c r="K845" s="3" t="s">
        <v>1813</v>
      </c>
    </row>
    <row r="846" spans="1:11">
      <c r="A846" s="3">
        <v>845</v>
      </c>
      <c r="B846" s="3" t="s">
        <v>57</v>
      </c>
      <c r="C846" s="3" t="s">
        <v>304</v>
      </c>
      <c r="D846" s="3" t="s">
        <v>5915</v>
      </c>
      <c r="E846" s="3" t="s">
        <v>5916</v>
      </c>
      <c r="F846" s="4">
        <v>44635</v>
      </c>
      <c r="G846" s="4">
        <v>44629</v>
      </c>
      <c r="H846" s="3" t="s">
        <v>240</v>
      </c>
      <c r="I846" s="3" t="s">
        <v>241</v>
      </c>
      <c r="K846" s="3" t="s">
        <v>1813</v>
      </c>
    </row>
    <row r="847" spans="1:11">
      <c r="A847" s="3">
        <v>846</v>
      </c>
      <c r="B847" s="3" t="s">
        <v>44</v>
      </c>
      <c r="C847" s="3" t="s">
        <v>45</v>
      </c>
      <c r="D847" s="3" t="s">
        <v>5917</v>
      </c>
      <c r="E847" s="3" t="s">
        <v>5918</v>
      </c>
      <c r="F847" s="4">
        <v>44706</v>
      </c>
      <c r="G847" s="4">
        <v>44718</v>
      </c>
      <c r="H847" s="3" t="s">
        <v>5919</v>
      </c>
      <c r="I847" s="3" t="s">
        <v>200</v>
      </c>
      <c r="J847" s="5">
        <v>9789865078287</v>
      </c>
      <c r="K847" s="3" t="s">
        <v>1812</v>
      </c>
    </row>
    <row r="848" spans="1:11">
      <c r="A848" s="3">
        <v>847</v>
      </c>
      <c r="B848" s="3" t="s">
        <v>44</v>
      </c>
      <c r="C848" s="3" t="s">
        <v>45</v>
      </c>
      <c r="D848" s="3" t="s">
        <v>5920</v>
      </c>
      <c r="E848" s="3" t="s">
        <v>5921</v>
      </c>
      <c r="F848" s="4">
        <v>44706</v>
      </c>
      <c r="G848" s="4">
        <v>44718</v>
      </c>
      <c r="H848" s="3" t="s">
        <v>5922</v>
      </c>
      <c r="I848" s="3" t="s">
        <v>200</v>
      </c>
      <c r="J848" s="5">
        <v>9789865078294</v>
      </c>
      <c r="K848" s="3" t="s">
        <v>1812</v>
      </c>
    </row>
    <row r="849" spans="1:11">
      <c r="A849" s="3">
        <v>848</v>
      </c>
      <c r="B849" s="3" t="s">
        <v>14</v>
      </c>
      <c r="C849" s="3" t="s">
        <v>97</v>
      </c>
      <c r="D849" s="3" t="s">
        <v>5923</v>
      </c>
      <c r="E849" s="3" t="s">
        <v>5924</v>
      </c>
      <c r="F849" s="4">
        <v>44266</v>
      </c>
      <c r="G849" s="4">
        <v>44334</v>
      </c>
      <c r="H849" s="3" t="s">
        <v>5925</v>
      </c>
      <c r="I849" s="3" t="s">
        <v>200</v>
      </c>
      <c r="J849" s="5">
        <v>9789865072780</v>
      </c>
      <c r="K849" s="3" t="s">
        <v>1812</v>
      </c>
    </row>
    <row r="850" spans="1:11">
      <c r="A850" s="3">
        <v>849</v>
      </c>
      <c r="B850" s="3" t="s">
        <v>205</v>
      </c>
      <c r="C850" s="3" t="s">
        <v>206</v>
      </c>
      <c r="D850" s="3" t="s">
        <v>5926</v>
      </c>
      <c r="E850" s="3" t="s">
        <v>5927</v>
      </c>
      <c r="F850" s="4">
        <v>44434</v>
      </c>
      <c r="G850" s="4">
        <v>44466</v>
      </c>
      <c r="H850" s="3" t="s">
        <v>5928</v>
      </c>
      <c r="I850" s="3" t="s">
        <v>200</v>
      </c>
      <c r="J850" s="5">
        <v>9789865074753</v>
      </c>
      <c r="K850" s="3" t="s">
        <v>1812</v>
      </c>
    </row>
    <row r="851" spans="1:11">
      <c r="A851" s="3">
        <v>850</v>
      </c>
      <c r="B851" s="3" t="s">
        <v>57</v>
      </c>
      <c r="C851" s="3" t="s">
        <v>58</v>
      </c>
      <c r="D851" s="3" t="s">
        <v>5929</v>
      </c>
      <c r="E851" s="3" t="s">
        <v>5930</v>
      </c>
      <c r="F851" s="4">
        <v>44686</v>
      </c>
      <c r="G851" s="4">
        <v>44692</v>
      </c>
      <c r="H851" s="3" t="s">
        <v>5931</v>
      </c>
      <c r="I851" s="3" t="s">
        <v>420</v>
      </c>
      <c r="J851" s="5">
        <v>9786267089491</v>
      </c>
      <c r="K851" s="3" t="s">
        <v>1812</v>
      </c>
    </row>
    <row r="852" spans="1:11">
      <c r="A852" s="3">
        <v>851</v>
      </c>
      <c r="B852" s="3" t="s">
        <v>110</v>
      </c>
      <c r="C852" s="3" t="s">
        <v>111</v>
      </c>
      <c r="D852" s="3" t="s">
        <v>5932</v>
      </c>
      <c r="E852" s="3" t="s">
        <v>5933</v>
      </c>
      <c r="F852" s="4">
        <v>44463</v>
      </c>
      <c r="G852" s="4">
        <v>44488</v>
      </c>
      <c r="H852" s="3" t="s">
        <v>5934</v>
      </c>
      <c r="I852" s="3" t="s">
        <v>47</v>
      </c>
      <c r="J852" s="5">
        <v>9789571393360</v>
      </c>
      <c r="K852" s="3" t="s">
        <v>1812</v>
      </c>
    </row>
    <row r="853" spans="1:11">
      <c r="A853" s="3">
        <v>852</v>
      </c>
      <c r="B853" s="3" t="s">
        <v>65</v>
      </c>
      <c r="C853" s="3" t="s">
        <v>66</v>
      </c>
      <c r="D853" s="3" t="s">
        <v>5935</v>
      </c>
      <c r="E853" s="3" t="s">
        <v>5936</v>
      </c>
      <c r="F853" s="4">
        <v>42733</v>
      </c>
      <c r="G853" s="4">
        <v>44624</v>
      </c>
      <c r="H853" s="3" t="s">
        <v>5937</v>
      </c>
      <c r="I853" s="3" t="s">
        <v>200</v>
      </c>
      <c r="J853" s="5">
        <v>9789869393331</v>
      </c>
      <c r="K853" s="3" t="s">
        <v>1812</v>
      </c>
    </row>
    <row r="854" spans="1:11">
      <c r="A854" s="3">
        <v>853</v>
      </c>
      <c r="B854" s="3" t="s">
        <v>170</v>
      </c>
      <c r="C854" s="3" t="s">
        <v>171</v>
      </c>
      <c r="D854" s="3" t="s">
        <v>5938</v>
      </c>
      <c r="E854" s="3" t="s">
        <v>5939</v>
      </c>
      <c r="F854" s="4">
        <v>44287</v>
      </c>
      <c r="G854" s="4" t="s">
        <v>5940</v>
      </c>
      <c r="H854" s="3" t="s">
        <v>5941</v>
      </c>
      <c r="I854" s="3" t="s">
        <v>17</v>
      </c>
      <c r="J854" s="5">
        <v>9789576584985</v>
      </c>
      <c r="K854" s="3" t="s">
        <v>1812</v>
      </c>
    </row>
    <row r="855" spans="1:11">
      <c r="A855" s="3">
        <v>854</v>
      </c>
      <c r="B855" s="3" t="s">
        <v>57</v>
      </c>
      <c r="C855" s="3" t="s">
        <v>803</v>
      </c>
      <c r="D855" s="3" t="s">
        <v>5942</v>
      </c>
      <c r="E855" s="3" t="s">
        <v>5943</v>
      </c>
      <c r="F855" s="4">
        <v>44226</v>
      </c>
      <c r="G855" s="4">
        <v>44559</v>
      </c>
      <c r="H855" s="3" t="s">
        <v>5944</v>
      </c>
      <c r="I855" s="3" t="s">
        <v>805</v>
      </c>
      <c r="J855" s="5">
        <v>9789865202101</v>
      </c>
      <c r="K855" s="3" t="s">
        <v>1812</v>
      </c>
    </row>
    <row r="856" spans="1:11">
      <c r="A856" s="3">
        <v>855</v>
      </c>
      <c r="B856" s="3" t="s">
        <v>24</v>
      </c>
      <c r="C856" s="3" t="s">
        <v>282</v>
      </c>
      <c r="D856" s="3" t="s">
        <v>5945</v>
      </c>
      <c r="E856" s="3" t="s">
        <v>5946</v>
      </c>
      <c r="F856" s="4">
        <v>44728</v>
      </c>
      <c r="G856" s="4">
        <v>44728</v>
      </c>
      <c r="H856" s="3" t="s">
        <v>5947</v>
      </c>
      <c r="I856" s="3" t="s">
        <v>141</v>
      </c>
      <c r="J856" s="5">
        <v>9789570863550</v>
      </c>
      <c r="K856" s="3" t="s">
        <v>1812</v>
      </c>
    </row>
    <row r="857" spans="1:11">
      <c r="A857" s="3">
        <v>856</v>
      </c>
      <c r="B857" s="3" t="s">
        <v>44</v>
      </c>
      <c r="C857" s="3" t="s">
        <v>437</v>
      </c>
      <c r="D857" s="3" t="s">
        <v>5948</v>
      </c>
      <c r="E857" s="3" t="s">
        <v>5949</v>
      </c>
      <c r="F857" s="4">
        <v>44623</v>
      </c>
      <c r="G857" s="4">
        <v>44677</v>
      </c>
      <c r="H857" s="3" t="s">
        <v>5950</v>
      </c>
      <c r="I857" s="3" t="s">
        <v>471</v>
      </c>
      <c r="J857" s="5">
        <v>9789863846512</v>
      </c>
      <c r="K857" s="3" t="s">
        <v>1812</v>
      </c>
    </row>
    <row r="858" spans="1:11">
      <c r="A858" s="3">
        <v>857</v>
      </c>
      <c r="B858" s="3" t="s">
        <v>57</v>
      </c>
      <c r="C858" s="3" t="s">
        <v>803</v>
      </c>
      <c r="D858" s="3" t="s">
        <v>5951</v>
      </c>
      <c r="E858" s="3" t="s">
        <v>5952</v>
      </c>
      <c r="F858" s="4">
        <v>44696</v>
      </c>
      <c r="G858" s="4">
        <v>44729</v>
      </c>
      <c r="H858" s="3" t="s">
        <v>5953</v>
      </c>
      <c r="I858" s="3" t="s">
        <v>805</v>
      </c>
      <c r="J858" s="5">
        <v>9786263370678</v>
      </c>
      <c r="K858" s="3" t="s">
        <v>1812</v>
      </c>
    </row>
    <row r="859" spans="1:11">
      <c r="A859" s="3">
        <v>858</v>
      </c>
      <c r="B859" s="3" t="s">
        <v>57</v>
      </c>
      <c r="C859" s="3" t="s">
        <v>803</v>
      </c>
      <c r="D859" s="3" t="s">
        <v>5954</v>
      </c>
      <c r="E859" s="3" t="s">
        <v>5955</v>
      </c>
      <c r="F859" s="4">
        <v>44666</v>
      </c>
      <c r="G859" s="4">
        <v>44692</v>
      </c>
      <c r="H859" s="3" t="s">
        <v>5956</v>
      </c>
      <c r="I859" s="3" t="s">
        <v>805</v>
      </c>
      <c r="J859" s="5">
        <v>9786263370258</v>
      </c>
      <c r="K859" s="3" t="s">
        <v>1812</v>
      </c>
    </row>
    <row r="860" spans="1:11">
      <c r="A860" s="3">
        <v>859</v>
      </c>
      <c r="B860" s="3" t="s">
        <v>345</v>
      </c>
      <c r="C860" s="3" t="s">
        <v>1030</v>
      </c>
      <c r="D860" s="3" t="s">
        <v>5957</v>
      </c>
      <c r="E860" s="3" t="s">
        <v>5958</v>
      </c>
      <c r="F860" s="4">
        <v>44496</v>
      </c>
      <c r="G860" s="4">
        <v>44635</v>
      </c>
      <c r="H860" s="3" t="s">
        <v>5959</v>
      </c>
      <c r="I860" s="3" t="s">
        <v>471</v>
      </c>
      <c r="J860" s="5">
        <v>9789863846086</v>
      </c>
      <c r="K860" s="3" t="s">
        <v>1812</v>
      </c>
    </row>
    <row r="861" spans="1:11">
      <c r="A861" s="3">
        <v>860</v>
      </c>
      <c r="B861" s="3" t="s">
        <v>24</v>
      </c>
      <c r="C861" s="3" t="s">
        <v>282</v>
      </c>
      <c r="D861" s="3" t="s">
        <v>5960</v>
      </c>
      <c r="E861" s="3" t="s">
        <v>5961</v>
      </c>
      <c r="F861" s="4">
        <v>44468</v>
      </c>
      <c r="G861" s="4">
        <v>44624</v>
      </c>
      <c r="H861" s="3" t="s">
        <v>5962</v>
      </c>
      <c r="I861" s="3" t="s">
        <v>611</v>
      </c>
      <c r="J861" s="5">
        <v>9789860763430</v>
      </c>
      <c r="K861" s="3" t="s">
        <v>1812</v>
      </c>
    </row>
    <row r="862" spans="1:11">
      <c r="A862" s="3">
        <v>861</v>
      </c>
      <c r="B862" s="3" t="s">
        <v>24</v>
      </c>
      <c r="C862" s="3" t="s">
        <v>544</v>
      </c>
      <c r="D862" s="3" t="s">
        <v>5963</v>
      </c>
      <c r="E862" s="3" t="s">
        <v>5964</v>
      </c>
      <c r="F862" s="4">
        <v>44409</v>
      </c>
      <c r="G862" s="4">
        <v>44491</v>
      </c>
      <c r="H862" s="3" t="s">
        <v>4324</v>
      </c>
      <c r="I862" s="3" t="s">
        <v>1392</v>
      </c>
      <c r="J862" s="5">
        <v>9789860696530</v>
      </c>
      <c r="K862" s="3" t="s">
        <v>1812</v>
      </c>
    </row>
    <row r="863" spans="1:11">
      <c r="A863" s="3">
        <v>862</v>
      </c>
      <c r="B863" s="3" t="s">
        <v>57</v>
      </c>
      <c r="C863" s="3" t="s">
        <v>58</v>
      </c>
      <c r="D863" s="3" t="s">
        <v>5965</v>
      </c>
      <c r="E863" s="3" t="s">
        <v>5966</v>
      </c>
      <c r="F863" s="4">
        <v>44623</v>
      </c>
      <c r="G863" s="4">
        <v>44652</v>
      </c>
      <c r="H863" s="3" t="s">
        <v>5967</v>
      </c>
      <c r="I863" s="3" t="s">
        <v>420</v>
      </c>
      <c r="J863" s="5">
        <v>9786267089163</v>
      </c>
      <c r="K863" s="3" t="s">
        <v>1812</v>
      </c>
    </row>
    <row r="864" spans="1:11">
      <c r="A864" s="3">
        <v>863</v>
      </c>
      <c r="B864" s="3" t="s">
        <v>40</v>
      </c>
      <c r="C864" s="3" t="s">
        <v>1319</v>
      </c>
      <c r="D864" s="3" t="s">
        <v>5968</v>
      </c>
      <c r="E864" s="3" t="s">
        <v>5969</v>
      </c>
      <c r="F864" s="4">
        <v>43735</v>
      </c>
      <c r="G864" s="4" t="s">
        <v>5940</v>
      </c>
      <c r="H864" s="3" t="s">
        <v>5970</v>
      </c>
      <c r="I864" s="3" t="s">
        <v>17</v>
      </c>
      <c r="J864" s="5">
        <v>9789576582097</v>
      </c>
      <c r="K864" s="3" t="s">
        <v>1812</v>
      </c>
    </row>
    <row r="865" spans="1:11">
      <c r="A865" s="3">
        <v>864</v>
      </c>
      <c r="B865" s="3" t="s">
        <v>40</v>
      </c>
      <c r="C865" s="3" t="s">
        <v>41</v>
      </c>
      <c r="D865" s="3" t="s">
        <v>5971</v>
      </c>
      <c r="E865" s="3" t="s">
        <v>5972</v>
      </c>
      <c r="F865" s="4">
        <v>44497</v>
      </c>
      <c r="G865" s="4">
        <v>44505</v>
      </c>
      <c r="H865" s="3" t="s">
        <v>5973</v>
      </c>
      <c r="I865" s="3" t="s">
        <v>200</v>
      </c>
      <c r="J865" s="5">
        <v>9789865075729</v>
      </c>
      <c r="K865" s="3" t="s">
        <v>1812</v>
      </c>
    </row>
    <row r="866" spans="1:11">
      <c r="A866" s="3">
        <v>865</v>
      </c>
      <c r="B866" s="3" t="s">
        <v>9</v>
      </c>
      <c r="C866" s="3" t="s">
        <v>102</v>
      </c>
      <c r="D866" s="3" t="s">
        <v>5974</v>
      </c>
      <c r="E866" s="3" t="s">
        <v>5975</v>
      </c>
      <c r="F866" s="4">
        <v>44294</v>
      </c>
      <c r="G866" s="4">
        <v>44477</v>
      </c>
      <c r="H866" s="3" t="s">
        <v>1726</v>
      </c>
      <c r="I866" s="3" t="s">
        <v>125</v>
      </c>
      <c r="J866" s="5">
        <v>9789865503376</v>
      </c>
      <c r="K866" s="3" t="s">
        <v>1812</v>
      </c>
    </row>
    <row r="867" spans="1:11">
      <c r="A867" s="3">
        <v>866</v>
      </c>
      <c r="B867" s="3" t="s">
        <v>9</v>
      </c>
      <c r="C867" s="3" t="s">
        <v>102</v>
      </c>
      <c r="D867" s="3" t="s">
        <v>5976</v>
      </c>
      <c r="E867" s="3" t="s">
        <v>5977</v>
      </c>
      <c r="F867" s="4">
        <v>44294</v>
      </c>
      <c r="G867" s="4">
        <v>44477</v>
      </c>
      <c r="H867" s="3" t="s">
        <v>1726</v>
      </c>
      <c r="I867" s="3" t="s">
        <v>125</v>
      </c>
      <c r="J867" s="5">
        <v>9789865503369</v>
      </c>
      <c r="K867" s="3" t="s">
        <v>1812</v>
      </c>
    </row>
    <row r="868" spans="1:11">
      <c r="A868" s="3">
        <v>867</v>
      </c>
      <c r="B868" s="3" t="s">
        <v>40</v>
      </c>
      <c r="C868" s="3" t="s">
        <v>708</v>
      </c>
      <c r="D868" s="3" t="s">
        <v>5978</v>
      </c>
      <c r="E868" s="3" t="s">
        <v>5979</v>
      </c>
      <c r="F868" s="4">
        <v>44384</v>
      </c>
      <c r="G868" s="4">
        <v>44572</v>
      </c>
      <c r="H868" s="3" t="s">
        <v>5980</v>
      </c>
      <c r="I868" s="3" t="s">
        <v>570</v>
      </c>
      <c r="J868" s="5">
        <v>9789860651362</v>
      </c>
      <c r="K868" s="3" t="s">
        <v>1812</v>
      </c>
    </row>
    <row r="869" spans="1:11">
      <c r="A869" s="3">
        <v>868</v>
      </c>
      <c r="B869" s="3" t="s">
        <v>14</v>
      </c>
      <c r="C869" s="3" t="s">
        <v>32</v>
      </c>
      <c r="D869" s="3" t="s">
        <v>5981</v>
      </c>
      <c r="E869" s="3" t="s">
        <v>5982</v>
      </c>
      <c r="F869" s="4">
        <v>44447</v>
      </c>
      <c r="G869" s="4">
        <v>44615</v>
      </c>
      <c r="H869" s="3" t="s">
        <v>5983</v>
      </c>
      <c r="I869" s="3" t="s">
        <v>636</v>
      </c>
      <c r="J869" s="5">
        <v>9789860678314</v>
      </c>
      <c r="K869" s="3" t="s">
        <v>1812</v>
      </c>
    </row>
    <row r="870" spans="1:11">
      <c r="A870" s="3">
        <v>869</v>
      </c>
      <c r="B870" s="3" t="s">
        <v>57</v>
      </c>
      <c r="C870" s="3" t="s">
        <v>58</v>
      </c>
      <c r="D870" s="3" t="s">
        <v>5984</v>
      </c>
      <c r="E870" s="3" t="s">
        <v>5985</v>
      </c>
      <c r="F870" s="4">
        <v>44727</v>
      </c>
      <c r="G870" s="4">
        <v>44728</v>
      </c>
      <c r="H870" s="3" t="s">
        <v>240</v>
      </c>
      <c r="I870" s="3" t="s">
        <v>241</v>
      </c>
      <c r="K870" s="3" t="s">
        <v>1813</v>
      </c>
    </row>
    <row r="871" spans="1:11">
      <c r="A871" s="3">
        <v>870</v>
      </c>
      <c r="B871" s="3" t="s">
        <v>205</v>
      </c>
      <c r="C871" s="3" t="s">
        <v>220</v>
      </c>
      <c r="D871" s="3" t="s">
        <v>5986</v>
      </c>
      <c r="E871" s="3" t="s">
        <v>5987</v>
      </c>
      <c r="F871" s="4">
        <v>44178</v>
      </c>
      <c r="G871" s="4">
        <v>44279</v>
      </c>
      <c r="H871" s="3" t="s">
        <v>312</v>
      </c>
      <c r="I871" s="3" t="s">
        <v>222</v>
      </c>
      <c r="J871" s="5">
        <v>9789864345441</v>
      </c>
      <c r="K871" s="3" t="s">
        <v>1812</v>
      </c>
    </row>
    <row r="872" spans="1:11">
      <c r="A872" s="3">
        <v>871</v>
      </c>
      <c r="B872" s="3" t="s">
        <v>205</v>
      </c>
      <c r="C872" s="3" t="s">
        <v>5988</v>
      </c>
      <c r="D872" s="3" t="s">
        <v>5989</v>
      </c>
      <c r="E872" s="3" t="s">
        <v>5990</v>
      </c>
      <c r="F872" s="4">
        <v>44261</v>
      </c>
      <c r="G872" s="4">
        <v>44340</v>
      </c>
      <c r="H872" s="3" t="s">
        <v>5991</v>
      </c>
      <c r="I872" s="3" t="s">
        <v>222</v>
      </c>
      <c r="J872" s="5">
        <v>9789864345786</v>
      </c>
      <c r="K872" s="3" t="s">
        <v>1812</v>
      </c>
    </row>
    <row r="873" spans="1:11">
      <c r="A873" s="3">
        <v>872</v>
      </c>
      <c r="B873" s="3" t="s">
        <v>205</v>
      </c>
      <c r="C873" s="3" t="s">
        <v>5992</v>
      </c>
      <c r="D873" s="3" t="s">
        <v>5993</v>
      </c>
      <c r="E873" s="3" t="s">
        <v>5994</v>
      </c>
      <c r="F873" s="4">
        <v>44531</v>
      </c>
      <c r="G873" s="4">
        <v>44615</v>
      </c>
      <c r="H873" s="3" t="s">
        <v>4802</v>
      </c>
      <c r="I873" s="3" t="s">
        <v>222</v>
      </c>
      <c r="J873" s="5">
        <v>9789864349531</v>
      </c>
      <c r="K873" s="3" t="s">
        <v>1812</v>
      </c>
    </row>
    <row r="874" spans="1:11">
      <c r="A874" s="3">
        <v>873</v>
      </c>
      <c r="B874" s="3" t="s">
        <v>205</v>
      </c>
      <c r="C874" s="3" t="s">
        <v>311</v>
      </c>
      <c r="D874" s="3" t="s">
        <v>5995</v>
      </c>
      <c r="E874" s="3" t="s">
        <v>5996</v>
      </c>
      <c r="F874" s="4">
        <v>44636</v>
      </c>
      <c r="G874" s="4">
        <v>44706</v>
      </c>
      <c r="H874" s="3" t="s">
        <v>5997</v>
      </c>
      <c r="I874" s="3" t="s">
        <v>222</v>
      </c>
      <c r="J874" s="5">
        <v>9786263330399</v>
      </c>
      <c r="K874" s="3" t="s">
        <v>1812</v>
      </c>
    </row>
    <row r="875" spans="1:11">
      <c r="A875" s="3">
        <v>874</v>
      </c>
      <c r="B875" s="3" t="s">
        <v>205</v>
      </c>
      <c r="C875" s="3" t="s">
        <v>311</v>
      </c>
      <c r="D875" s="3" t="s">
        <v>5998</v>
      </c>
      <c r="E875" s="3" t="s">
        <v>5999</v>
      </c>
      <c r="F875" s="4">
        <v>44647</v>
      </c>
      <c r="G875" s="4">
        <v>44706</v>
      </c>
      <c r="H875" s="3" t="s">
        <v>6000</v>
      </c>
      <c r="I875" s="3" t="s">
        <v>222</v>
      </c>
      <c r="J875" s="5">
        <v>9786263330627</v>
      </c>
      <c r="K875" s="3" t="s">
        <v>1812</v>
      </c>
    </row>
    <row r="876" spans="1:11">
      <c r="A876" s="3">
        <v>875</v>
      </c>
      <c r="B876" s="3" t="s">
        <v>205</v>
      </c>
      <c r="C876" s="3" t="s">
        <v>220</v>
      </c>
      <c r="D876" s="3" t="s">
        <v>6001</v>
      </c>
      <c r="E876" s="3" t="s">
        <v>6002</v>
      </c>
      <c r="F876" s="4">
        <v>44202</v>
      </c>
      <c r="G876" s="4">
        <v>44335</v>
      </c>
      <c r="H876" s="3" t="s">
        <v>3146</v>
      </c>
      <c r="I876" s="3" t="s">
        <v>222</v>
      </c>
      <c r="J876" s="5">
        <v>9789864345557</v>
      </c>
      <c r="K876" s="3" t="s">
        <v>1812</v>
      </c>
    </row>
    <row r="877" spans="1:11">
      <c r="A877" s="3">
        <v>876</v>
      </c>
      <c r="B877" s="3" t="s">
        <v>205</v>
      </c>
      <c r="C877" s="3" t="s">
        <v>220</v>
      </c>
      <c r="D877" s="3" t="s">
        <v>6003</v>
      </c>
      <c r="E877" s="3" t="s">
        <v>6004</v>
      </c>
      <c r="F877" s="4">
        <v>44202</v>
      </c>
      <c r="G877" s="4">
        <v>44335</v>
      </c>
      <c r="H877" s="3" t="s">
        <v>3146</v>
      </c>
      <c r="I877" s="3" t="s">
        <v>222</v>
      </c>
      <c r="J877" s="5">
        <v>9789864345564</v>
      </c>
      <c r="K877" s="3" t="s">
        <v>1812</v>
      </c>
    </row>
    <row r="878" spans="1:11">
      <c r="A878" s="3">
        <v>877</v>
      </c>
      <c r="B878" s="3" t="s">
        <v>205</v>
      </c>
      <c r="C878" s="3" t="s">
        <v>681</v>
      </c>
      <c r="D878" s="3" t="s">
        <v>6005</v>
      </c>
      <c r="E878" s="3" t="s">
        <v>6006</v>
      </c>
      <c r="F878" s="4">
        <v>44693</v>
      </c>
      <c r="G878" s="4">
        <v>44706</v>
      </c>
      <c r="H878" s="3" t="s">
        <v>525</v>
      </c>
      <c r="I878" s="3" t="s">
        <v>222</v>
      </c>
      <c r="J878" s="5">
        <v>9786263331037</v>
      </c>
      <c r="K878" s="3" t="s">
        <v>1812</v>
      </c>
    </row>
    <row r="879" spans="1:11">
      <c r="A879" s="3">
        <v>878</v>
      </c>
      <c r="B879" s="3" t="s">
        <v>9</v>
      </c>
      <c r="C879" s="3" t="s">
        <v>102</v>
      </c>
      <c r="D879" s="3" t="s">
        <v>6007</v>
      </c>
      <c r="E879" s="3" t="s">
        <v>6008</v>
      </c>
      <c r="F879" s="4">
        <v>44349</v>
      </c>
      <c r="G879" s="4">
        <v>44533</v>
      </c>
      <c r="H879" s="3" t="s">
        <v>6009</v>
      </c>
      <c r="I879" s="3" t="s">
        <v>833</v>
      </c>
      <c r="J879" s="5">
        <v>9789865505448</v>
      </c>
      <c r="K879" s="3" t="s">
        <v>1812</v>
      </c>
    </row>
    <row r="880" spans="1:11">
      <c r="A880" s="3">
        <v>879</v>
      </c>
      <c r="B880" s="3" t="s">
        <v>14</v>
      </c>
      <c r="C880" s="3" t="s">
        <v>94</v>
      </c>
      <c r="D880" s="3" t="s">
        <v>6010</v>
      </c>
      <c r="E880" s="3" t="s">
        <v>6011</v>
      </c>
      <c r="F880" s="4">
        <v>44315</v>
      </c>
      <c r="G880" s="4" t="s">
        <v>5940</v>
      </c>
      <c r="H880" s="3" t="s">
        <v>221</v>
      </c>
      <c r="I880" s="3" t="s">
        <v>222</v>
      </c>
      <c r="J880" s="5">
        <v>9789864347483</v>
      </c>
      <c r="K880" s="3" t="s">
        <v>1812</v>
      </c>
    </row>
    <row r="881" spans="1:11">
      <c r="A881" s="3">
        <v>880</v>
      </c>
      <c r="B881" s="3" t="s">
        <v>14</v>
      </c>
      <c r="C881" s="3" t="s">
        <v>32</v>
      </c>
      <c r="D881" s="3" t="s">
        <v>6012</v>
      </c>
      <c r="E881" s="3" t="s">
        <v>6013</v>
      </c>
      <c r="F881" s="4">
        <v>44712</v>
      </c>
      <c r="G881" s="4">
        <v>44712</v>
      </c>
      <c r="H881" s="3" t="s">
        <v>6014</v>
      </c>
      <c r="I881" s="3" t="s">
        <v>104</v>
      </c>
      <c r="J881" s="5">
        <v>9789865256357</v>
      </c>
      <c r="K881" s="3" t="s">
        <v>1812</v>
      </c>
    </row>
    <row r="882" spans="1:11">
      <c r="A882" s="3">
        <v>881</v>
      </c>
      <c r="B882" s="3" t="s">
        <v>271</v>
      </c>
      <c r="C882" s="3" t="s">
        <v>272</v>
      </c>
      <c r="D882" s="3" t="s">
        <v>6015</v>
      </c>
      <c r="E882" s="3" t="s">
        <v>6016</v>
      </c>
      <c r="F882" s="4">
        <v>42873</v>
      </c>
      <c r="G882" s="4">
        <v>44641</v>
      </c>
      <c r="H882" s="3" t="s">
        <v>6017</v>
      </c>
      <c r="I882" s="3" t="s">
        <v>728</v>
      </c>
      <c r="J882" s="5">
        <v>9789864800193</v>
      </c>
      <c r="K882" s="3" t="s">
        <v>1812</v>
      </c>
    </row>
    <row r="883" spans="1:11">
      <c r="A883" s="3">
        <v>882</v>
      </c>
      <c r="B883" s="3" t="s">
        <v>57</v>
      </c>
      <c r="C883" s="3" t="s">
        <v>58</v>
      </c>
      <c r="D883" s="3" t="s">
        <v>6018</v>
      </c>
      <c r="E883" s="3" t="s">
        <v>6019</v>
      </c>
      <c r="F883" s="4">
        <v>39835</v>
      </c>
      <c r="G883" s="4">
        <v>44622</v>
      </c>
      <c r="H883" s="3" t="s">
        <v>6020</v>
      </c>
      <c r="I883" s="3" t="s">
        <v>4663</v>
      </c>
      <c r="J883" s="5">
        <v>9789867380555</v>
      </c>
      <c r="K883" s="3" t="s">
        <v>1812</v>
      </c>
    </row>
    <row r="884" spans="1:11">
      <c r="A884" s="3">
        <v>883</v>
      </c>
      <c r="B884" s="3" t="s">
        <v>205</v>
      </c>
      <c r="C884" s="3" t="s">
        <v>5988</v>
      </c>
      <c r="D884" s="3" t="s">
        <v>6021</v>
      </c>
      <c r="E884" s="3" t="s">
        <v>6022</v>
      </c>
      <c r="F884" s="4">
        <v>44260</v>
      </c>
      <c r="G884" s="4">
        <v>44340</v>
      </c>
      <c r="H884" s="3" t="s">
        <v>312</v>
      </c>
      <c r="I884" s="3" t="s">
        <v>222</v>
      </c>
      <c r="J884" s="5">
        <v>9789864345632</v>
      </c>
      <c r="K884" s="3" t="s">
        <v>1812</v>
      </c>
    </row>
    <row r="885" spans="1:11">
      <c r="A885" s="3">
        <v>884</v>
      </c>
      <c r="B885" s="3" t="s">
        <v>205</v>
      </c>
      <c r="C885" s="3" t="s">
        <v>220</v>
      </c>
      <c r="D885" s="3" t="s">
        <v>6023</v>
      </c>
      <c r="E885" s="3" t="s">
        <v>6024</v>
      </c>
      <c r="F885" s="4">
        <v>44675</v>
      </c>
      <c r="G885" s="4">
        <v>44729</v>
      </c>
      <c r="H885" s="3" t="s">
        <v>6025</v>
      </c>
      <c r="I885" s="3" t="s">
        <v>222</v>
      </c>
      <c r="J885" s="5">
        <v>9786263330863</v>
      </c>
      <c r="K885" s="3" t="s">
        <v>1812</v>
      </c>
    </row>
    <row r="886" spans="1:11">
      <c r="A886" s="3">
        <v>885</v>
      </c>
      <c r="B886" s="3" t="s">
        <v>205</v>
      </c>
      <c r="C886" s="3" t="s">
        <v>220</v>
      </c>
      <c r="D886" s="3" t="s">
        <v>6026</v>
      </c>
      <c r="E886" s="3" t="s">
        <v>6027</v>
      </c>
      <c r="F886" s="4">
        <v>44223</v>
      </c>
      <c r="G886" s="4">
        <v>44335</v>
      </c>
      <c r="H886" s="3" t="s">
        <v>5178</v>
      </c>
      <c r="I886" s="3" t="s">
        <v>222</v>
      </c>
      <c r="J886" s="5">
        <v>9789864345656</v>
      </c>
      <c r="K886" s="3" t="s">
        <v>1812</v>
      </c>
    </row>
    <row r="887" spans="1:11">
      <c r="A887" s="3">
        <v>886</v>
      </c>
      <c r="B887" s="3" t="s">
        <v>205</v>
      </c>
      <c r="C887" s="3" t="s">
        <v>220</v>
      </c>
      <c r="D887" s="3" t="s">
        <v>6028</v>
      </c>
      <c r="E887" s="3" t="s">
        <v>6029</v>
      </c>
      <c r="F887" s="4">
        <v>44651</v>
      </c>
      <c r="G887" s="4">
        <v>44706</v>
      </c>
      <c r="H887" s="3" t="s">
        <v>6030</v>
      </c>
      <c r="I887" s="3" t="s">
        <v>222</v>
      </c>
      <c r="J887" s="5">
        <v>9786263330016</v>
      </c>
      <c r="K887" s="3" t="s">
        <v>1812</v>
      </c>
    </row>
    <row r="888" spans="1:11">
      <c r="A888" s="3">
        <v>887</v>
      </c>
      <c r="B888" s="3" t="s">
        <v>205</v>
      </c>
      <c r="C888" s="3" t="s">
        <v>311</v>
      </c>
      <c r="D888" s="3" t="s">
        <v>6031</v>
      </c>
      <c r="E888" s="3" t="s">
        <v>6032</v>
      </c>
      <c r="F888" s="4">
        <v>43853</v>
      </c>
      <c r="G888" s="4">
        <v>44684</v>
      </c>
      <c r="H888" s="3" t="s">
        <v>314</v>
      </c>
      <c r="I888" s="3" t="s">
        <v>222</v>
      </c>
      <c r="J888" s="5">
        <v>9789864344680</v>
      </c>
      <c r="K888" s="3" t="s">
        <v>1812</v>
      </c>
    </row>
    <row r="889" spans="1:11">
      <c r="A889" s="3">
        <v>888</v>
      </c>
      <c r="B889" s="3" t="s">
        <v>205</v>
      </c>
      <c r="C889" s="3" t="s">
        <v>206</v>
      </c>
      <c r="D889" s="3" t="s">
        <v>6033</v>
      </c>
      <c r="E889" s="3" t="s">
        <v>6034</v>
      </c>
      <c r="F889" s="4">
        <v>44455</v>
      </c>
      <c r="G889" s="4">
        <v>44547</v>
      </c>
      <c r="H889" s="3" t="s">
        <v>221</v>
      </c>
      <c r="I889" s="3" t="s">
        <v>222</v>
      </c>
      <c r="J889" s="5">
        <v>9789864348800</v>
      </c>
      <c r="K889" s="3" t="s">
        <v>1812</v>
      </c>
    </row>
    <row r="890" spans="1:11">
      <c r="A890" s="3">
        <v>889</v>
      </c>
      <c r="B890" s="3" t="s">
        <v>110</v>
      </c>
      <c r="C890" s="3" t="s">
        <v>631</v>
      </c>
      <c r="D890" s="3" t="s">
        <v>6035</v>
      </c>
      <c r="E890" s="3" t="s">
        <v>6036</v>
      </c>
      <c r="F890" s="4">
        <v>44455</v>
      </c>
      <c r="G890" s="4">
        <v>44510</v>
      </c>
      <c r="H890" s="3" t="s">
        <v>1235</v>
      </c>
      <c r="I890" s="3" t="s">
        <v>702</v>
      </c>
      <c r="J890" s="5">
        <v>9789860689068</v>
      </c>
      <c r="K890" s="3" t="s">
        <v>1812</v>
      </c>
    </row>
    <row r="891" spans="1:11">
      <c r="A891" s="3">
        <v>890</v>
      </c>
      <c r="B891" s="3" t="s">
        <v>271</v>
      </c>
      <c r="C891" s="3" t="s">
        <v>272</v>
      </c>
      <c r="D891" s="3" t="s">
        <v>6037</v>
      </c>
      <c r="E891" s="3" t="s">
        <v>6038</v>
      </c>
      <c r="F891" s="4">
        <v>44638</v>
      </c>
      <c r="G891" s="4">
        <v>44659</v>
      </c>
      <c r="H891" s="3" t="s">
        <v>6039</v>
      </c>
      <c r="I891" s="3" t="s">
        <v>47</v>
      </c>
      <c r="J891" s="5">
        <v>9786263350076</v>
      </c>
      <c r="K891" s="3" t="s">
        <v>1812</v>
      </c>
    </row>
    <row r="892" spans="1:11">
      <c r="A892" s="3">
        <v>891</v>
      </c>
      <c r="B892" s="3" t="s">
        <v>271</v>
      </c>
      <c r="C892" s="3" t="s">
        <v>272</v>
      </c>
      <c r="D892" s="3" t="s">
        <v>6040</v>
      </c>
      <c r="E892" s="3" t="s">
        <v>6041</v>
      </c>
      <c r="F892" s="4">
        <v>44638</v>
      </c>
      <c r="G892" s="4">
        <v>44659</v>
      </c>
      <c r="H892" s="3" t="s">
        <v>6039</v>
      </c>
      <c r="I892" s="3" t="s">
        <v>47</v>
      </c>
      <c r="J892" s="5">
        <v>9786263351028</v>
      </c>
      <c r="K892" s="3" t="s">
        <v>1812</v>
      </c>
    </row>
    <row r="893" spans="1:11">
      <c r="A893" s="3">
        <v>892</v>
      </c>
      <c r="B893" s="3" t="s">
        <v>14</v>
      </c>
      <c r="C893" s="3" t="s">
        <v>165</v>
      </c>
      <c r="D893" s="3" t="s">
        <v>6042</v>
      </c>
      <c r="E893" s="3" t="s">
        <v>6043</v>
      </c>
      <c r="F893" s="4">
        <v>44454</v>
      </c>
      <c r="G893" s="4">
        <v>44628</v>
      </c>
      <c r="H893" s="3" t="s">
        <v>6044</v>
      </c>
      <c r="I893" s="3" t="s">
        <v>603</v>
      </c>
      <c r="J893" s="5">
        <v>9789865536848</v>
      </c>
      <c r="K893" s="3" t="s">
        <v>1812</v>
      </c>
    </row>
    <row r="894" spans="1:11">
      <c r="A894" s="3">
        <v>893</v>
      </c>
      <c r="B894" s="3" t="s">
        <v>19</v>
      </c>
      <c r="C894" s="3" t="s">
        <v>183</v>
      </c>
      <c r="D894" s="3" t="s">
        <v>6045</v>
      </c>
      <c r="E894" s="3" t="s">
        <v>6046</v>
      </c>
      <c r="F894" s="4">
        <v>44732</v>
      </c>
      <c r="G894" s="4">
        <v>44732</v>
      </c>
      <c r="H894" s="3" t="s">
        <v>6047</v>
      </c>
      <c r="I894" s="3" t="s">
        <v>38</v>
      </c>
      <c r="J894" s="5">
        <v>9789863234654</v>
      </c>
      <c r="K894" s="3" t="s">
        <v>1812</v>
      </c>
    </row>
    <row r="895" spans="1:11">
      <c r="A895" s="3">
        <v>894</v>
      </c>
      <c r="B895" s="3" t="s">
        <v>19</v>
      </c>
      <c r="C895" s="3" t="s">
        <v>183</v>
      </c>
      <c r="D895" s="3" t="s">
        <v>6048</v>
      </c>
      <c r="E895" s="3" t="s">
        <v>6049</v>
      </c>
      <c r="F895" s="4">
        <v>44641</v>
      </c>
      <c r="G895" s="4">
        <v>44641</v>
      </c>
      <c r="H895" s="3" t="s">
        <v>6050</v>
      </c>
      <c r="I895" s="3" t="s">
        <v>38</v>
      </c>
      <c r="J895" s="5">
        <v>9789863234425</v>
      </c>
      <c r="K895" s="3" t="s">
        <v>1812</v>
      </c>
    </row>
    <row r="896" spans="1:11">
      <c r="A896" s="3">
        <v>895</v>
      </c>
      <c r="B896" s="3" t="s">
        <v>57</v>
      </c>
      <c r="C896" s="3" t="s">
        <v>58</v>
      </c>
      <c r="D896" s="3" t="s">
        <v>6051</v>
      </c>
      <c r="E896" s="3" t="s">
        <v>6052</v>
      </c>
      <c r="F896" s="4">
        <v>44336</v>
      </c>
      <c r="G896" s="4">
        <v>44355</v>
      </c>
      <c r="H896" s="3" t="s">
        <v>240</v>
      </c>
      <c r="I896" s="3" t="s">
        <v>241</v>
      </c>
      <c r="K896" s="3" t="s">
        <v>1813</v>
      </c>
    </row>
    <row r="897" spans="1:11">
      <c r="A897" s="3">
        <v>896</v>
      </c>
      <c r="B897" s="3" t="s">
        <v>110</v>
      </c>
      <c r="C897" s="3" t="s">
        <v>111</v>
      </c>
      <c r="D897" s="3" t="s">
        <v>6053</v>
      </c>
      <c r="E897" s="3" t="s">
        <v>6054</v>
      </c>
      <c r="F897" s="4">
        <v>44650</v>
      </c>
      <c r="G897" s="4">
        <v>44685</v>
      </c>
      <c r="H897" s="3" t="s">
        <v>6055</v>
      </c>
      <c r="I897" s="3" t="s">
        <v>337</v>
      </c>
      <c r="J897" s="5">
        <v>9786269555987</v>
      </c>
      <c r="K897" s="3" t="s">
        <v>1812</v>
      </c>
    </row>
    <row r="898" spans="1:11">
      <c r="A898" s="3">
        <v>897</v>
      </c>
      <c r="B898" s="3" t="s">
        <v>110</v>
      </c>
      <c r="C898" s="3" t="s">
        <v>487</v>
      </c>
      <c r="D898" s="3" t="s">
        <v>6056</v>
      </c>
      <c r="E898" s="3" t="s">
        <v>6057</v>
      </c>
      <c r="F898" s="4">
        <v>44197</v>
      </c>
      <c r="G898" s="4">
        <v>44225</v>
      </c>
      <c r="H898" s="3" t="s">
        <v>6058</v>
      </c>
      <c r="I898" s="3" t="s">
        <v>88</v>
      </c>
      <c r="J898" s="5">
        <v>9789888743094</v>
      </c>
      <c r="K898" s="3" t="s">
        <v>1813</v>
      </c>
    </row>
    <row r="899" spans="1:11">
      <c r="A899" s="3">
        <v>898</v>
      </c>
      <c r="B899" s="3" t="s">
        <v>110</v>
      </c>
      <c r="C899" s="3" t="s">
        <v>631</v>
      </c>
      <c r="D899" s="3" t="s">
        <v>6059</v>
      </c>
      <c r="E899" s="3" t="s">
        <v>6060</v>
      </c>
      <c r="F899" s="4">
        <v>44477</v>
      </c>
      <c r="G899" s="4">
        <v>44546</v>
      </c>
      <c r="H899" s="3" t="s">
        <v>6061</v>
      </c>
      <c r="I899" s="3" t="s">
        <v>960</v>
      </c>
      <c r="J899" s="5">
        <v>9789860799491</v>
      </c>
      <c r="K899" s="3" t="s">
        <v>1813</v>
      </c>
    </row>
    <row r="900" spans="1:11">
      <c r="A900" s="3">
        <v>899</v>
      </c>
      <c r="B900" s="3" t="s">
        <v>19</v>
      </c>
      <c r="C900" s="3" t="s">
        <v>183</v>
      </c>
      <c r="D900" s="3" t="s">
        <v>6062</v>
      </c>
      <c r="E900" s="3" t="s">
        <v>6063</v>
      </c>
      <c r="F900" s="4">
        <v>44722</v>
      </c>
      <c r="G900" s="4">
        <v>44722</v>
      </c>
      <c r="H900" s="3" t="s">
        <v>6064</v>
      </c>
      <c r="I900" s="3" t="s">
        <v>135</v>
      </c>
      <c r="J900" s="5">
        <v>9789864062973</v>
      </c>
      <c r="K900" s="3" t="s">
        <v>1812</v>
      </c>
    </row>
    <row r="901" spans="1:11">
      <c r="A901" s="3">
        <v>900</v>
      </c>
      <c r="B901" s="3" t="s">
        <v>110</v>
      </c>
      <c r="C901" s="3" t="s">
        <v>487</v>
      </c>
      <c r="D901" s="3" t="s">
        <v>6065</v>
      </c>
      <c r="E901" s="3" t="s">
        <v>6066</v>
      </c>
      <c r="F901" s="4">
        <v>44463</v>
      </c>
      <c r="G901" s="4">
        <v>44628</v>
      </c>
      <c r="H901" s="3" t="s">
        <v>6067</v>
      </c>
      <c r="I901" s="3" t="s">
        <v>1063</v>
      </c>
      <c r="J901" s="5">
        <v>9789869892094</v>
      </c>
      <c r="K901" s="3" t="s">
        <v>1812</v>
      </c>
    </row>
    <row r="902" spans="1:11">
      <c r="A902" s="3">
        <v>901</v>
      </c>
      <c r="B902" s="3" t="s">
        <v>24</v>
      </c>
      <c r="C902" s="3" t="s">
        <v>282</v>
      </c>
      <c r="D902" s="3" t="s">
        <v>6068</v>
      </c>
      <c r="E902" s="3" t="s">
        <v>6069</v>
      </c>
      <c r="F902" s="4">
        <v>44672</v>
      </c>
      <c r="G902" s="4">
        <v>44672</v>
      </c>
      <c r="H902" s="3" t="s">
        <v>6070</v>
      </c>
      <c r="I902" s="3" t="s">
        <v>141</v>
      </c>
      <c r="J902" s="5">
        <v>9789570862447</v>
      </c>
      <c r="K902" s="3" t="s">
        <v>1812</v>
      </c>
    </row>
    <row r="903" spans="1:11">
      <c r="A903" s="3">
        <v>902</v>
      </c>
      <c r="B903" s="3" t="s">
        <v>19</v>
      </c>
      <c r="C903" s="3" t="s">
        <v>20</v>
      </c>
      <c r="D903" s="3" t="s">
        <v>6071</v>
      </c>
      <c r="E903" s="3" t="s">
        <v>6072</v>
      </c>
      <c r="F903" s="4">
        <v>44711</v>
      </c>
      <c r="G903" s="4">
        <v>44713</v>
      </c>
      <c r="H903" s="3" t="s">
        <v>6073</v>
      </c>
      <c r="I903" s="3" t="s">
        <v>6074</v>
      </c>
      <c r="J903" s="5">
        <v>9786267061237</v>
      </c>
      <c r="K903" s="3" t="s">
        <v>1812</v>
      </c>
    </row>
    <row r="904" spans="1:11">
      <c r="A904" s="3">
        <v>903</v>
      </c>
      <c r="B904" s="3" t="s">
        <v>57</v>
      </c>
      <c r="C904" s="3" t="s">
        <v>58</v>
      </c>
      <c r="D904" s="3" t="s">
        <v>6075</v>
      </c>
      <c r="E904" s="3" t="s">
        <v>6076</v>
      </c>
      <c r="F904" s="4">
        <v>44629</v>
      </c>
      <c r="G904" s="4">
        <v>44680</v>
      </c>
      <c r="H904" s="3" t="s">
        <v>6077</v>
      </c>
      <c r="I904" s="3" t="s">
        <v>589</v>
      </c>
      <c r="J904" s="5">
        <v>9789865544768</v>
      </c>
      <c r="K904" s="3" t="s">
        <v>1812</v>
      </c>
    </row>
    <row r="905" spans="1:11">
      <c r="A905" s="3">
        <v>904</v>
      </c>
      <c r="B905" s="3" t="s">
        <v>24</v>
      </c>
      <c r="C905" s="3" t="s">
        <v>282</v>
      </c>
      <c r="D905" s="3" t="s">
        <v>6078</v>
      </c>
      <c r="E905" s="3" t="s">
        <v>6079</v>
      </c>
      <c r="F905" s="4">
        <v>44314</v>
      </c>
      <c r="G905" s="4">
        <v>44314</v>
      </c>
      <c r="H905" s="3" t="s">
        <v>6080</v>
      </c>
      <c r="I905" s="3" t="s">
        <v>351</v>
      </c>
      <c r="J905" s="5">
        <v>9789869965835</v>
      </c>
      <c r="K905" s="3" t="s">
        <v>1812</v>
      </c>
    </row>
    <row r="906" spans="1:11">
      <c r="A906" s="3">
        <v>905</v>
      </c>
      <c r="B906" s="3" t="s">
        <v>271</v>
      </c>
      <c r="C906" s="3" t="s">
        <v>272</v>
      </c>
      <c r="D906" s="3" t="s">
        <v>6081</v>
      </c>
      <c r="E906" s="3" t="s">
        <v>6082</v>
      </c>
      <c r="F906" s="4">
        <v>44377</v>
      </c>
      <c r="G906" s="4">
        <v>44551</v>
      </c>
      <c r="H906" s="3" t="s">
        <v>6083</v>
      </c>
      <c r="I906" s="3" t="s">
        <v>471</v>
      </c>
      <c r="J906" s="5">
        <v>9789863845478</v>
      </c>
      <c r="K906" s="3" t="s">
        <v>1812</v>
      </c>
    </row>
    <row r="907" spans="1:11">
      <c r="A907" s="3">
        <v>906</v>
      </c>
      <c r="B907" s="3" t="s">
        <v>24</v>
      </c>
      <c r="C907" s="3" t="s">
        <v>90</v>
      </c>
      <c r="D907" s="3" t="s">
        <v>6084</v>
      </c>
      <c r="E907" s="3" t="s">
        <v>6085</v>
      </c>
      <c r="F907" s="4">
        <v>44386</v>
      </c>
      <c r="G907" s="4">
        <v>44410</v>
      </c>
      <c r="H907" s="3" t="s">
        <v>6086</v>
      </c>
      <c r="I907" s="3" t="s">
        <v>47</v>
      </c>
      <c r="J907" s="5">
        <v>9789571390482</v>
      </c>
      <c r="K907" s="3" t="s">
        <v>1812</v>
      </c>
    </row>
    <row r="908" spans="1:11">
      <c r="A908" s="3">
        <v>907</v>
      </c>
      <c r="B908" s="3" t="s">
        <v>271</v>
      </c>
      <c r="C908" s="3" t="s">
        <v>272</v>
      </c>
      <c r="D908" s="3" t="s">
        <v>6087</v>
      </c>
      <c r="E908" s="3" t="s">
        <v>6088</v>
      </c>
      <c r="F908" s="4">
        <v>44384</v>
      </c>
      <c r="G908" s="4">
        <v>44579</v>
      </c>
      <c r="H908" s="3" t="s">
        <v>6089</v>
      </c>
      <c r="I908" s="3" t="s">
        <v>1197</v>
      </c>
      <c r="J908" s="5">
        <v>9789865081041</v>
      </c>
      <c r="K908" s="3" t="s">
        <v>1812</v>
      </c>
    </row>
    <row r="909" spans="1:11">
      <c r="A909" s="3">
        <v>908</v>
      </c>
      <c r="B909" s="3" t="s">
        <v>110</v>
      </c>
      <c r="C909" s="3" t="s">
        <v>631</v>
      </c>
      <c r="D909" s="3" t="s">
        <v>6090</v>
      </c>
      <c r="E909" s="3" t="s">
        <v>6091</v>
      </c>
      <c r="F909" s="4">
        <v>44446</v>
      </c>
      <c r="G909" s="4">
        <v>44517</v>
      </c>
      <c r="H909" s="3" t="s">
        <v>6092</v>
      </c>
      <c r="I909" s="3" t="s">
        <v>702</v>
      </c>
      <c r="J909" s="5">
        <v>9789860689037</v>
      </c>
      <c r="K909" s="3" t="s">
        <v>1812</v>
      </c>
    </row>
    <row r="910" spans="1:11">
      <c r="A910" s="3">
        <v>909</v>
      </c>
      <c r="B910" s="3" t="s">
        <v>19</v>
      </c>
      <c r="C910" s="3" t="s">
        <v>469</v>
      </c>
      <c r="D910" s="3" t="s">
        <v>6093</v>
      </c>
      <c r="E910" s="3" t="s">
        <v>6094</v>
      </c>
      <c r="F910" s="4">
        <v>44468</v>
      </c>
      <c r="G910" s="4">
        <v>44623</v>
      </c>
      <c r="H910" s="3" t="s">
        <v>6095</v>
      </c>
      <c r="I910" s="3" t="s">
        <v>122</v>
      </c>
      <c r="J910" s="5">
        <v>9786263140547</v>
      </c>
      <c r="K910" s="3" t="s">
        <v>1812</v>
      </c>
    </row>
    <row r="911" spans="1:11">
      <c r="A911" s="3">
        <v>910</v>
      </c>
      <c r="B911" s="3" t="s">
        <v>24</v>
      </c>
      <c r="C911" s="3" t="s">
        <v>282</v>
      </c>
      <c r="D911" s="3" t="s">
        <v>6096</v>
      </c>
      <c r="E911" s="3" t="s">
        <v>6097</v>
      </c>
      <c r="F911" s="4">
        <v>44566</v>
      </c>
      <c r="G911" s="4">
        <v>44697</v>
      </c>
      <c r="H911" s="3" t="s">
        <v>6098</v>
      </c>
      <c r="I911" s="3" t="s">
        <v>479</v>
      </c>
      <c r="J911" s="5">
        <v>9786267052150</v>
      </c>
      <c r="K911" s="3" t="s">
        <v>1812</v>
      </c>
    </row>
    <row r="912" spans="1:11">
      <c r="A912" s="3">
        <v>911</v>
      </c>
      <c r="B912" s="3" t="s">
        <v>24</v>
      </c>
      <c r="C912" s="3" t="s">
        <v>282</v>
      </c>
      <c r="D912" s="3" t="s">
        <v>6099</v>
      </c>
      <c r="E912" s="3" t="s">
        <v>6100</v>
      </c>
      <c r="F912" s="4">
        <v>44631</v>
      </c>
      <c r="G912" s="4">
        <v>44642</v>
      </c>
      <c r="H912" s="3" t="s">
        <v>6101</v>
      </c>
      <c r="I912" s="3" t="s">
        <v>47</v>
      </c>
      <c r="J912" s="5">
        <v>9786263350120</v>
      </c>
      <c r="K912" s="3" t="s">
        <v>1812</v>
      </c>
    </row>
    <row r="913" spans="1:11">
      <c r="A913" s="3">
        <v>912</v>
      </c>
      <c r="B913" s="3" t="s">
        <v>14</v>
      </c>
      <c r="C913" s="3" t="s">
        <v>15</v>
      </c>
      <c r="D913" s="3" t="s">
        <v>6102</v>
      </c>
      <c r="E913" s="3" t="s">
        <v>6103</v>
      </c>
      <c r="F913" s="4">
        <v>44413</v>
      </c>
      <c r="G913" s="4">
        <v>44420</v>
      </c>
      <c r="H913" s="3" t="s">
        <v>6104</v>
      </c>
      <c r="I913" s="3" t="s">
        <v>141</v>
      </c>
      <c r="J913" s="5">
        <v>9789570859300</v>
      </c>
      <c r="K913" s="3" t="s">
        <v>1812</v>
      </c>
    </row>
    <row r="914" spans="1:11">
      <c r="A914" s="3">
        <v>913</v>
      </c>
      <c r="B914" s="3" t="s">
        <v>19</v>
      </c>
      <c r="C914" s="3" t="s">
        <v>36</v>
      </c>
      <c r="D914" s="3" t="s">
        <v>6105</v>
      </c>
      <c r="E914" s="3" t="s">
        <v>6106</v>
      </c>
      <c r="F914" s="4">
        <v>44617</v>
      </c>
      <c r="G914" s="4">
        <v>44631</v>
      </c>
      <c r="H914" s="3" t="s">
        <v>6107</v>
      </c>
      <c r="I914" s="3" t="s">
        <v>17</v>
      </c>
      <c r="J914" s="5">
        <v>9789576587405</v>
      </c>
      <c r="K914" s="3" t="s">
        <v>1812</v>
      </c>
    </row>
    <row r="915" spans="1:11">
      <c r="A915" s="3">
        <v>914</v>
      </c>
      <c r="B915" s="3" t="s">
        <v>9</v>
      </c>
      <c r="C915" s="3" t="s">
        <v>102</v>
      </c>
      <c r="D915" s="3" t="s">
        <v>6108</v>
      </c>
      <c r="E915" s="3" t="s">
        <v>6109</v>
      </c>
      <c r="F915" s="4">
        <v>44510</v>
      </c>
      <c r="G915" s="4">
        <v>44630</v>
      </c>
      <c r="H915" s="3" t="s">
        <v>6110</v>
      </c>
      <c r="I915" s="3" t="s">
        <v>122</v>
      </c>
      <c r="J915" s="5">
        <v>9786263140653</v>
      </c>
      <c r="K915" s="3" t="s">
        <v>1812</v>
      </c>
    </row>
    <row r="916" spans="1:11">
      <c r="A916" s="3">
        <v>915</v>
      </c>
      <c r="B916" s="3" t="s">
        <v>9</v>
      </c>
      <c r="C916" s="3" t="s">
        <v>102</v>
      </c>
      <c r="D916" s="3" t="s">
        <v>6111</v>
      </c>
      <c r="E916" s="3" t="s">
        <v>6112</v>
      </c>
      <c r="F916" s="4">
        <v>44510</v>
      </c>
      <c r="G916" s="4">
        <v>44630</v>
      </c>
      <c r="H916" s="3" t="s">
        <v>6110</v>
      </c>
      <c r="I916" s="3" t="s">
        <v>122</v>
      </c>
      <c r="J916" s="5">
        <v>9789863594475</v>
      </c>
      <c r="K916" s="3" t="s">
        <v>1812</v>
      </c>
    </row>
    <row r="917" spans="1:11">
      <c r="A917" s="3">
        <v>916</v>
      </c>
      <c r="B917" s="3" t="s">
        <v>57</v>
      </c>
      <c r="C917" s="3" t="s">
        <v>304</v>
      </c>
      <c r="D917" s="3" t="s">
        <v>6113</v>
      </c>
      <c r="E917" s="3" t="s">
        <v>6114</v>
      </c>
      <c r="F917" s="4">
        <v>44256</v>
      </c>
      <c r="G917" s="4">
        <v>44607</v>
      </c>
      <c r="H917" s="3" t="s">
        <v>6115</v>
      </c>
      <c r="I917" s="3" t="s">
        <v>6115</v>
      </c>
      <c r="J917" s="5">
        <v>9789864414277</v>
      </c>
      <c r="K917" s="3" t="s">
        <v>1812</v>
      </c>
    </row>
    <row r="918" spans="1:11">
      <c r="A918" s="3">
        <v>917</v>
      </c>
      <c r="B918" s="3" t="s">
        <v>19</v>
      </c>
      <c r="C918" s="3" t="s">
        <v>20</v>
      </c>
      <c r="D918" s="3" t="s">
        <v>6116</v>
      </c>
      <c r="E918" s="3" t="s">
        <v>6117</v>
      </c>
      <c r="F918" s="4">
        <v>44707</v>
      </c>
      <c r="G918" s="4">
        <v>44707</v>
      </c>
      <c r="H918" s="3" t="s">
        <v>6118</v>
      </c>
      <c r="I918" s="3" t="s">
        <v>141</v>
      </c>
      <c r="J918" s="5">
        <v>9789570863178</v>
      </c>
      <c r="K918" s="3" t="s">
        <v>1812</v>
      </c>
    </row>
    <row r="919" spans="1:11">
      <c r="A919" s="3">
        <v>918</v>
      </c>
      <c r="B919" s="3" t="s">
        <v>19</v>
      </c>
      <c r="C919" s="3" t="s">
        <v>469</v>
      </c>
      <c r="D919" s="3" t="s">
        <v>6119</v>
      </c>
      <c r="E919" s="3" t="s">
        <v>6120</v>
      </c>
      <c r="F919" s="4">
        <v>44483</v>
      </c>
      <c r="G919" s="4">
        <v>44641</v>
      </c>
      <c r="H919" s="3" t="s">
        <v>6118</v>
      </c>
      <c r="I919" s="3" t="s">
        <v>639</v>
      </c>
      <c r="J919" s="5">
        <v>9789869869355</v>
      </c>
      <c r="K919" s="3" t="s">
        <v>1812</v>
      </c>
    </row>
    <row r="920" spans="1:11">
      <c r="A920" s="3">
        <v>919</v>
      </c>
      <c r="B920" s="3" t="s">
        <v>19</v>
      </c>
      <c r="C920" s="3" t="s">
        <v>20</v>
      </c>
      <c r="D920" s="3" t="s">
        <v>6121</v>
      </c>
      <c r="E920" s="3" t="s">
        <v>6122</v>
      </c>
      <c r="F920" s="4">
        <v>44682</v>
      </c>
      <c r="G920" s="4">
        <v>44682</v>
      </c>
      <c r="H920" s="3" t="s">
        <v>6123</v>
      </c>
      <c r="I920" s="3" t="s">
        <v>68</v>
      </c>
      <c r="J920" s="5">
        <v>9786267018538</v>
      </c>
      <c r="K920" s="3" t="s">
        <v>1812</v>
      </c>
    </row>
    <row r="921" spans="1:11">
      <c r="A921" s="3">
        <v>920</v>
      </c>
      <c r="B921" s="3" t="s">
        <v>57</v>
      </c>
      <c r="C921" s="3" t="s">
        <v>304</v>
      </c>
      <c r="D921" s="3" t="s">
        <v>6124</v>
      </c>
      <c r="E921" s="3" t="s">
        <v>6125</v>
      </c>
      <c r="F921" s="4">
        <v>44289</v>
      </c>
      <c r="G921" s="4">
        <v>44477</v>
      </c>
      <c r="H921" s="3" t="s">
        <v>6126</v>
      </c>
      <c r="I921" s="3" t="s">
        <v>589</v>
      </c>
      <c r="J921" s="5">
        <v>9789865544201</v>
      </c>
      <c r="K921" s="3" t="s">
        <v>1812</v>
      </c>
    </row>
    <row r="922" spans="1:11">
      <c r="A922" s="3">
        <v>921</v>
      </c>
      <c r="B922" s="3" t="s">
        <v>44</v>
      </c>
      <c r="C922" s="3" t="s">
        <v>139</v>
      </c>
      <c r="D922" s="3" t="s">
        <v>6127</v>
      </c>
      <c r="E922" s="3" t="s">
        <v>6128</v>
      </c>
      <c r="F922" s="4">
        <v>44706</v>
      </c>
      <c r="G922" s="4">
        <v>44718</v>
      </c>
      <c r="H922" s="3" t="s">
        <v>6129</v>
      </c>
      <c r="I922" s="3" t="s">
        <v>200</v>
      </c>
      <c r="J922" s="5">
        <v>9789865077471</v>
      </c>
      <c r="K922" s="3" t="s">
        <v>1812</v>
      </c>
    </row>
    <row r="923" spans="1:11">
      <c r="A923" s="3">
        <v>922</v>
      </c>
      <c r="B923" s="3" t="s">
        <v>271</v>
      </c>
      <c r="C923" s="3" t="s">
        <v>292</v>
      </c>
      <c r="D923" s="3" t="s">
        <v>6130</v>
      </c>
      <c r="E923" s="3" t="s">
        <v>6131</v>
      </c>
      <c r="F923" s="4">
        <v>44645</v>
      </c>
      <c r="G923" s="4">
        <v>44677</v>
      </c>
      <c r="H923" s="3" t="s">
        <v>6132</v>
      </c>
      <c r="I923" s="3" t="s">
        <v>47</v>
      </c>
      <c r="J923" s="5">
        <v>9786263350465</v>
      </c>
      <c r="K923" s="3" t="s">
        <v>1812</v>
      </c>
    </row>
    <row r="924" spans="1:11">
      <c r="A924" s="3">
        <v>923</v>
      </c>
      <c r="B924" s="3" t="s">
        <v>24</v>
      </c>
      <c r="C924" s="3" t="s">
        <v>649</v>
      </c>
      <c r="D924" s="3" t="s">
        <v>6133</v>
      </c>
      <c r="E924" s="3" t="s">
        <v>6134</v>
      </c>
      <c r="F924" s="4">
        <v>44309</v>
      </c>
      <c r="G924" s="4">
        <v>44363</v>
      </c>
      <c r="H924" s="3" t="s">
        <v>6135</v>
      </c>
      <c r="I924" s="3" t="s">
        <v>47</v>
      </c>
      <c r="J924" s="5">
        <v>9789571388731</v>
      </c>
      <c r="K924" s="3" t="s">
        <v>1812</v>
      </c>
    </row>
    <row r="925" spans="1:11">
      <c r="A925" s="3">
        <v>924</v>
      </c>
      <c r="B925" s="3" t="s">
        <v>44</v>
      </c>
      <c r="C925" s="3" t="s">
        <v>139</v>
      </c>
      <c r="D925" s="3" t="s">
        <v>6136</v>
      </c>
      <c r="E925" s="3" t="s">
        <v>6137</v>
      </c>
      <c r="F925" s="4">
        <v>44503</v>
      </c>
      <c r="G925" s="4">
        <v>44635</v>
      </c>
      <c r="H925" s="3" t="s">
        <v>6138</v>
      </c>
      <c r="I925" s="3" t="s">
        <v>471</v>
      </c>
      <c r="J925" s="5">
        <v>9789863845942</v>
      </c>
      <c r="K925" s="3" t="s">
        <v>1812</v>
      </c>
    </row>
    <row r="926" spans="1:11">
      <c r="A926" s="3">
        <v>925</v>
      </c>
      <c r="B926" s="3" t="s">
        <v>9</v>
      </c>
      <c r="C926" s="3" t="s">
        <v>3200</v>
      </c>
      <c r="D926" s="3" t="s">
        <v>6139</v>
      </c>
      <c r="E926" s="3" t="s">
        <v>6140</v>
      </c>
      <c r="F926" s="4">
        <v>44258</v>
      </c>
      <c r="G926" s="4">
        <v>44370</v>
      </c>
      <c r="H926" s="3" t="s">
        <v>6141</v>
      </c>
      <c r="I926" s="3" t="s">
        <v>6142</v>
      </c>
      <c r="J926" s="5">
        <v>9789864531417</v>
      </c>
      <c r="K926" s="3" t="s">
        <v>1812</v>
      </c>
    </row>
    <row r="927" spans="1:11">
      <c r="A927" s="3">
        <v>926</v>
      </c>
      <c r="B927" s="3" t="s">
        <v>57</v>
      </c>
      <c r="C927" s="3" t="s">
        <v>58</v>
      </c>
      <c r="D927" s="3" t="s">
        <v>6143</v>
      </c>
      <c r="E927" s="3" t="s">
        <v>6144</v>
      </c>
      <c r="F927" s="4">
        <v>44336</v>
      </c>
      <c r="G927" s="4">
        <v>44355</v>
      </c>
      <c r="H927" s="3" t="s">
        <v>240</v>
      </c>
      <c r="I927" s="3" t="s">
        <v>241</v>
      </c>
      <c r="K927" s="3" t="s">
        <v>1813</v>
      </c>
    </row>
    <row r="928" spans="1:11">
      <c r="A928" s="3">
        <v>927</v>
      </c>
      <c r="B928" s="3" t="s">
        <v>57</v>
      </c>
      <c r="C928" s="3" t="s">
        <v>58</v>
      </c>
      <c r="D928" s="3" t="s">
        <v>6145</v>
      </c>
      <c r="E928" s="3" t="s">
        <v>6146</v>
      </c>
      <c r="F928" s="4">
        <v>44336</v>
      </c>
      <c r="G928" s="4">
        <v>44355</v>
      </c>
      <c r="H928" s="3" t="s">
        <v>240</v>
      </c>
      <c r="I928" s="3" t="s">
        <v>241</v>
      </c>
      <c r="K928" s="3" t="s">
        <v>1813</v>
      </c>
    </row>
    <row r="929" spans="1:11">
      <c r="A929" s="3">
        <v>928</v>
      </c>
      <c r="B929" s="3" t="s">
        <v>65</v>
      </c>
      <c r="C929" s="3" t="s">
        <v>227</v>
      </c>
      <c r="D929" s="3" t="s">
        <v>6147</v>
      </c>
      <c r="E929" s="3" t="s">
        <v>6148</v>
      </c>
      <c r="F929" s="4">
        <v>44652</v>
      </c>
      <c r="G929" s="4">
        <v>44672</v>
      </c>
      <c r="H929" s="3" t="s">
        <v>6149</v>
      </c>
      <c r="I929" s="3" t="s">
        <v>47</v>
      </c>
      <c r="J929" s="5">
        <v>9786263351394</v>
      </c>
      <c r="K929" s="3" t="s">
        <v>1812</v>
      </c>
    </row>
    <row r="930" spans="1:11">
      <c r="A930" s="3">
        <v>929</v>
      </c>
      <c r="B930" s="3" t="s">
        <v>24</v>
      </c>
      <c r="C930" s="3" t="s">
        <v>649</v>
      </c>
      <c r="D930" s="3" t="s">
        <v>6150</v>
      </c>
      <c r="E930" s="3" t="s">
        <v>6151</v>
      </c>
      <c r="F930" s="4">
        <v>44491</v>
      </c>
      <c r="G930" s="4">
        <v>44518</v>
      </c>
      <c r="H930" s="3" t="s">
        <v>6152</v>
      </c>
      <c r="I930" s="3" t="s">
        <v>47</v>
      </c>
      <c r="J930" s="5">
        <v>9789571395630</v>
      </c>
      <c r="K930" s="3" t="s">
        <v>1812</v>
      </c>
    </row>
    <row r="931" spans="1:11">
      <c r="A931" s="3">
        <v>930</v>
      </c>
      <c r="B931" s="3" t="s">
        <v>19</v>
      </c>
      <c r="C931" s="3" t="s">
        <v>36</v>
      </c>
      <c r="D931" s="3" t="s">
        <v>6153</v>
      </c>
      <c r="E931" s="3" t="s">
        <v>6154</v>
      </c>
      <c r="F931" s="4">
        <v>44621</v>
      </c>
      <c r="G931" s="4">
        <v>44638</v>
      </c>
      <c r="H931" s="3" t="s">
        <v>6155</v>
      </c>
      <c r="I931" s="3" t="s">
        <v>6156</v>
      </c>
      <c r="J931" s="5">
        <v>9789869927376</v>
      </c>
      <c r="K931" s="3" t="s">
        <v>1812</v>
      </c>
    </row>
    <row r="932" spans="1:11">
      <c r="A932" s="3">
        <v>931</v>
      </c>
      <c r="B932" s="3" t="s">
        <v>19</v>
      </c>
      <c r="C932" s="3" t="s">
        <v>188</v>
      </c>
      <c r="D932" s="3" t="s">
        <v>6157</v>
      </c>
      <c r="E932" s="3" t="s">
        <v>6158</v>
      </c>
      <c r="F932" s="4">
        <v>44630</v>
      </c>
      <c r="G932" s="4">
        <v>44630</v>
      </c>
      <c r="H932" s="3" t="s">
        <v>6159</v>
      </c>
      <c r="I932" s="3" t="s">
        <v>141</v>
      </c>
      <c r="J932" s="5">
        <v>9789570861938</v>
      </c>
      <c r="K932" s="3" t="s">
        <v>1812</v>
      </c>
    </row>
    <row r="933" spans="1:11">
      <c r="A933" s="3">
        <v>932</v>
      </c>
      <c r="B933" s="3" t="s">
        <v>19</v>
      </c>
      <c r="C933" s="3" t="s">
        <v>183</v>
      </c>
      <c r="D933" s="3" t="s">
        <v>6160</v>
      </c>
      <c r="E933" s="3" t="s">
        <v>6161</v>
      </c>
      <c r="F933" s="4">
        <v>44497</v>
      </c>
      <c r="G933" s="4">
        <v>44557</v>
      </c>
      <c r="H933" s="3" t="s">
        <v>6162</v>
      </c>
      <c r="I933" s="3" t="s">
        <v>27</v>
      </c>
      <c r="J933" s="5">
        <v>9786263101036</v>
      </c>
      <c r="K933" s="3" t="s">
        <v>1812</v>
      </c>
    </row>
    <row r="934" spans="1:11">
      <c r="A934" s="3">
        <v>933</v>
      </c>
      <c r="B934" s="3" t="s">
        <v>44</v>
      </c>
      <c r="C934" s="3" t="s">
        <v>45</v>
      </c>
      <c r="D934" s="3" t="s">
        <v>6163</v>
      </c>
      <c r="E934" s="3" t="s">
        <v>6164</v>
      </c>
      <c r="F934" s="4">
        <v>44540</v>
      </c>
      <c r="G934" s="4">
        <v>44573</v>
      </c>
      <c r="H934" s="3" t="s">
        <v>6165</v>
      </c>
      <c r="I934" s="3" t="s">
        <v>47</v>
      </c>
      <c r="J934" s="5">
        <v>9789571397511</v>
      </c>
      <c r="K934" s="3" t="s">
        <v>1812</v>
      </c>
    </row>
    <row r="935" spans="1:11">
      <c r="A935" s="3">
        <v>934</v>
      </c>
      <c r="B935" s="3" t="s">
        <v>110</v>
      </c>
      <c r="C935" s="3" t="s">
        <v>250</v>
      </c>
      <c r="D935" s="3" t="s">
        <v>6166</v>
      </c>
      <c r="E935" s="3" t="s">
        <v>6167</v>
      </c>
      <c r="F935" s="4">
        <v>44623</v>
      </c>
      <c r="G935" s="4">
        <v>44733</v>
      </c>
      <c r="H935" s="3" t="s">
        <v>6168</v>
      </c>
      <c r="I935" s="3" t="s">
        <v>580</v>
      </c>
      <c r="J935" s="5">
        <v>9786267089323</v>
      </c>
      <c r="K935" s="3" t="s">
        <v>1812</v>
      </c>
    </row>
    <row r="936" spans="1:11">
      <c r="A936" s="3">
        <v>935</v>
      </c>
      <c r="B936" s="3" t="s">
        <v>110</v>
      </c>
      <c r="C936" s="3" t="s">
        <v>111</v>
      </c>
      <c r="D936" s="3" t="s">
        <v>6169</v>
      </c>
      <c r="E936" s="3" t="s">
        <v>6170</v>
      </c>
      <c r="F936" s="4">
        <v>44566</v>
      </c>
      <c r="G936" s="4">
        <v>44739</v>
      </c>
      <c r="H936" s="3" t="s">
        <v>6171</v>
      </c>
      <c r="I936" s="3" t="s">
        <v>1473</v>
      </c>
      <c r="J936" s="5">
        <v>9789860610369</v>
      </c>
      <c r="K936" s="3" t="s">
        <v>1812</v>
      </c>
    </row>
    <row r="937" spans="1:11">
      <c r="A937" s="3">
        <v>936</v>
      </c>
      <c r="B937" s="3" t="s">
        <v>24</v>
      </c>
      <c r="C937" s="3" t="s">
        <v>282</v>
      </c>
      <c r="D937" s="3" t="s">
        <v>6172</v>
      </c>
      <c r="E937" s="3" t="s">
        <v>6173</v>
      </c>
      <c r="F937" s="4">
        <v>44329</v>
      </c>
      <c r="G937" s="4">
        <v>44490</v>
      </c>
      <c r="H937" s="3" t="s">
        <v>6174</v>
      </c>
      <c r="I937" s="3" t="s">
        <v>141</v>
      </c>
      <c r="J937" s="5">
        <v>9789570857580</v>
      </c>
      <c r="K937" s="3" t="s">
        <v>1812</v>
      </c>
    </row>
    <row r="938" spans="1:11">
      <c r="A938" s="3">
        <v>937</v>
      </c>
      <c r="B938" s="3" t="s">
        <v>24</v>
      </c>
      <c r="C938" s="3" t="s">
        <v>282</v>
      </c>
      <c r="D938" s="3" t="s">
        <v>6175</v>
      </c>
      <c r="E938" s="3" t="s">
        <v>6176</v>
      </c>
      <c r="F938" s="4">
        <v>44329</v>
      </c>
      <c r="G938" s="4">
        <v>44490</v>
      </c>
      <c r="H938" s="3" t="s">
        <v>6174</v>
      </c>
      <c r="I938" s="3" t="s">
        <v>141</v>
      </c>
      <c r="J938" s="5">
        <v>9789570857597</v>
      </c>
      <c r="K938" s="3" t="s">
        <v>1812</v>
      </c>
    </row>
    <row r="939" spans="1:11">
      <c r="A939" s="3">
        <v>938</v>
      </c>
      <c r="B939" s="3" t="s">
        <v>205</v>
      </c>
      <c r="C939" s="3" t="s">
        <v>681</v>
      </c>
      <c r="D939" s="3" t="s">
        <v>6177</v>
      </c>
      <c r="E939" s="3" t="s">
        <v>6178</v>
      </c>
      <c r="F939" s="4">
        <v>44623</v>
      </c>
      <c r="G939" s="4">
        <v>44700</v>
      </c>
      <c r="H939" s="3" t="s">
        <v>6179</v>
      </c>
      <c r="I939" s="3" t="s">
        <v>222</v>
      </c>
      <c r="J939" s="5">
        <v>9786263330146</v>
      </c>
      <c r="K939" s="3" t="s">
        <v>1812</v>
      </c>
    </row>
    <row r="940" spans="1:11">
      <c r="A940" s="3">
        <v>939</v>
      </c>
      <c r="B940" s="3" t="s">
        <v>205</v>
      </c>
      <c r="C940" s="3" t="s">
        <v>308</v>
      </c>
      <c r="D940" s="3" t="s">
        <v>6180</v>
      </c>
      <c r="E940" s="3" t="s">
        <v>6181</v>
      </c>
      <c r="F940" s="4">
        <v>44679</v>
      </c>
      <c r="G940" s="4">
        <v>44729</v>
      </c>
      <c r="H940" s="3" t="s">
        <v>6182</v>
      </c>
      <c r="I940" s="3" t="s">
        <v>222</v>
      </c>
      <c r="J940" s="5">
        <v>9786263330825</v>
      </c>
      <c r="K940" s="3" t="s">
        <v>1812</v>
      </c>
    </row>
    <row r="941" spans="1:11">
      <c r="A941" s="3">
        <v>940</v>
      </c>
      <c r="B941" s="3" t="s">
        <v>271</v>
      </c>
      <c r="C941" s="3" t="s">
        <v>292</v>
      </c>
      <c r="D941" s="3" t="s">
        <v>6183</v>
      </c>
      <c r="E941" s="3" t="s">
        <v>6184</v>
      </c>
      <c r="F941" s="4">
        <v>44645</v>
      </c>
      <c r="G941" s="4">
        <v>44677</v>
      </c>
      <c r="H941" s="3" t="s">
        <v>6132</v>
      </c>
      <c r="I941" s="3" t="s">
        <v>47</v>
      </c>
      <c r="J941" s="5">
        <v>9786263350489</v>
      </c>
      <c r="K941" s="3" t="s">
        <v>1812</v>
      </c>
    </row>
    <row r="942" spans="1:11">
      <c r="A942" s="3">
        <v>941</v>
      </c>
      <c r="B942" s="3" t="s">
        <v>57</v>
      </c>
      <c r="C942" s="3" t="s">
        <v>803</v>
      </c>
      <c r="D942" s="3" t="s">
        <v>6185</v>
      </c>
      <c r="E942" s="3" t="s">
        <v>6186</v>
      </c>
      <c r="F942" s="4">
        <v>44684</v>
      </c>
      <c r="G942" s="4">
        <v>44693</v>
      </c>
      <c r="H942" s="3" t="s">
        <v>2073</v>
      </c>
      <c r="I942" s="3" t="s">
        <v>2068</v>
      </c>
      <c r="J942" s="5">
        <v>9786263270367</v>
      </c>
      <c r="K942" s="3" t="s">
        <v>1812</v>
      </c>
    </row>
    <row r="943" spans="1:11">
      <c r="A943" s="3">
        <v>942</v>
      </c>
      <c r="B943" s="3" t="s">
        <v>40</v>
      </c>
      <c r="C943" s="3" t="s">
        <v>1319</v>
      </c>
      <c r="D943" s="3" t="s">
        <v>6187</v>
      </c>
      <c r="E943" s="3" t="s">
        <v>6188</v>
      </c>
      <c r="F943" s="4">
        <v>44621</v>
      </c>
      <c r="G943" s="4">
        <v>44638</v>
      </c>
      <c r="H943" s="3" t="s">
        <v>6189</v>
      </c>
      <c r="I943" s="3" t="s">
        <v>68</v>
      </c>
      <c r="J943" s="5">
        <v>9786267056684</v>
      </c>
      <c r="K943" s="3" t="s">
        <v>1812</v>
      </c>
    </row>
    <row r="944" spans="1:11">
      <c r="A944" s="3">
        <v>943</v>
      </c>
      <c r="B944" s="3" t="s">
        <v>9</v>
      </c>
      <c r="C944" s="3" t="s">
        <v>102</v>
      </c>
      <c r="D944" s="3" t="s">
        <v>6190</v>
      </c>
      <c r="E944" s="3" t="s">
        <v>6191</v>
      </c>
      <c r="F944" s="4">
        <v>44484</v>
      </c>
      <c r="G944" s="4">
        <v>44502</v>
      </c>
      <c r="H944" s="3" t="s">
        <v>6192</v>
      </c>
      <c r="I944" s="3" t="s">
        <v>47</v>
      </c>
      <c r="J944" s="5">
        <v>9789571394848</v>
      </c>
      <c r="K944" s="3" t="s">
        <v>1812</v>
      </c>
    </row>
    <row r="945" spans="1:11">
      <c r="A945" s="3">
        <v>944</v>
      </c>
      <c r="B945" s="3" t="s">
        <v>19</v>
      </c>
      <c r="C945" s="3" t="s">
        <v>20</v>
      </c>
      <c r="D945" s="3" t="s">
        <v>6193</v>
      </c>
      <c r="E945" s="3" t="s">
        <v>6194</v>
      </c>
      <c r="F945" s="4">
        <v>44517</v>
      </c>
      <c r="G945" s="4">
        <v>44630</v>
      </c>
      <c r="H945" s="3" t="s">
        <v>470</v>
      </c>
      <c r="I945" s="3" t="s">
        <v>122</v>
      </c>
      <c r="J945" s="5">
        <v>9789863597209</v>
      </c>
      <c r="K945" s="3" t="s">
        <v>1812</v>
      </c>
    </row>
    <row r="946" spans="1:11">
      <c r="A946" s="3">
        <v>945</v>
      </c>
      <c r="B946" s="3" t="s">
        <v>24</v>
      </c>
      <c r="C946" s="3" t="s">
        <v>649</v>
      </c>
      <c r="D946" s="3" t="s">
        <v>6195</v>
      </c>
      <c r="E946" s="3" t="s">
        <v>6196</v>
      </c>
      <c r="F946" s="4">
        <v>44433</v>
      </c>
      <c r="G946" s="4">
        <v>44583</v>
      </c>
      <c r="H946" s="3" t="s">
        <v>6197</v>
      </c>
      <c r="I946" s="3" t="s">
        <v>1035</v>
      </c>
      <c r="J946" s="5">
        <v>9789860666663</v>
      </c>
      <c r="K946" s="3" t="s">
        <v>1812</v>
      </c>
    </row>
    <row r="947" spans="1:11">
      <c r="A947" s="3">
        <v>946</v>
      </c>
      <c r="B947" s="3" t="s">
        <v>24</v>
      </c>
      <c r="C947" s="3" t="s">
        <v>649</v>
      </c>
      <c r="D947" s="3" t="s">
        <v>6198</v>
      </c>
      <c r="E947" s="3" t="s">
        <v>6199</v>
      </c>
      <c r="F947" s="4">
        <v>44468</v>
      </c>
      <c r="G947" s="4">
        <v>44624</v>
      </c>
      <c r="H947" s="3" t="s">
        <v>6200</v>
      </c>
      <c r="I947" s="3" t="s">
        <v>611</v>
      </c>
      <c r="J947" s="5">
        <v>9789860763508</v>
      </c>
      <c r="K947" s="3" t="s">
        <v>1812</v>
      </c>
    </row>
    <row r="948" spans="1:11">
      <c r="A948" s="3">
        <v>947</v>
      </c>
      <c r="B948" s="3" t="s">
        <v>19</v>
      </c>
      <c r="C948" s="3" t="s">
        <v>20</v>
      </c>
      <c r="D948" s="3" t="s">
        <v>6201</v>
      </c>
      <c r="E948" s="3" t="s">
        <v>6202</v>
      </c>
      <c r="F948" s="4">
        <v>44351</v>
      </c>
      <c r="G948" s="4">
        <v>44372</v>
      </c>
      <c r="H948" s="3" t="s">
        <v>6203</v>
      </c>
      <c r="I948" s="3" t="s">
        <v>17</v>
      </c>
      <c r="J948" s="5">
        <v>9789576585517</v>
      </c>
      <c r="K948" s="3" t="s">
        <v>1812</v>
      </c>
    </row>
    <row r="949" spans="1:11">
      <c r="A949" s="3">
        <v>948</v>
      </c>
      <c r="B949" s="3" t="s">
        <v>40</v>
      </c>
      <c r="C949" s="3" t="s">
        <v>708</v>
      </c>
      <c r="D949" s="3" t="s">
        <v>6204</v>
      </c>
      <c r="E949" s="3" t="s">
        <v>6205</v>
      </c>
      <c r="F949" s="4">
        <v>44321</v>
      </c>
      <c r="G949" s="4">
        <v>44470</v>
      </c>
      <c r="H949" s="3" t="s">
        <v>6206</v>
      </c>
      <c r="I949" s="3" t="s">
        <v>926</v>
      </c>
      <c r="J949" s="5">
        <v>9789860626421</v>
      </c>
      <c r="K949" s="3" t="s">
        <v>1812</v>
      </c>
    </row>
    <row r="950" spans="1:11">
      <c r="A950" s="3">
        <v>949</v>
      </c>
      <c r="B950" s="3" t="s">
        <v>170</v>
      </c>
      <c r="C950" s="3" t="s">
        <v>1814</v>
      </c>
      <c r="D950" s="3" t="s">
        <v>6207</v>
      </c>
      <c r="E950" s="3" t="s">
        <v>6208</v>
      </c>
      <c r="F950" s="4">
        <v>43829</v>
      </c>
      <c r="G950" s="4">
        <v>44669</v>
      </c>
      <c r="H950" s="3" t="s">
        <v>6209</v>
      </c>
      <c r="I950" s="3" t="s">
        <v>6074</v>
      </c>
      <c r="J950" s="5">
        <v>9789869862103</v>
      </c>
      <c r="K950" s="3" t="s">
        <v>1812</v>
      </c>
    </row>
    <row r="951" spans="1:11">
      <c r="A951" s="3">
        <v>950</v>
      </c>
      <c r="B951" s="3" t="s">
        <v>170</v>
      </c>
      <c r="C951" s="3" t="s">
        <v>1814</v>
      </c>
      <c r="D951" s="3" t="s">
        <v>6210</v>
      </c>
      <c r="E951" s="3" t="s">
        <v>6211</v>
      </c>
      <c r="F951" s="4">
        <v>43829</v>
      </c>
      <c r="G951" s="4">
        <v>44669</v>
      </c>
      <c r="H951" s="3" t="s">
        <v>6212</v>
      </c>
      <c r="I951" s="3" t="s">
        <v>6074</v>
      </c>
      <c r="J951" s="5">
        <v>9789869801591</v>
      </c>
      <c r="K951" s="3" t="s">
        <v>1812</v>
      </c>
    </row>
    <row r="952" spans="1:11">
      <c r="A952" s="3">
        <v>951</v>
      </c>
      <c r="B952" s="3" t="s">
        <v>19</v>
      </c>
      <c r="C952" s="3" t="s">
        <v>469</v>
      </c>
      <c r="D952" s="3" t="s">
        <v>6213</v>
      </c>
      <c r="E952" s="3" t="s">
        <v>6214</v>
      </c>
      <c r="F952" s="4">
        <v>44496</v>
      </c>
      <c r="G952" s="4">
        <v>44635</v>
      </c>
      <c r="H952" s="3" t="s">
        <v>6215</v>
      </c>
      <c r="I952" s="3" t="s">
        <v>471</v>
      </c>
      <c r="J952" s="5">
        <v>9789863845713</v>
      </c>
      <c r="K952" s="3" t="s">
        <v>1812</v>
      </c>
    </row>
    <row r="953" spans="1:11">
      <c r="A953" s="3">
        <v>952</v>
      </c>
      <c r="B953" s="3" t="s">
        <v>65</v>
      </c>
      <c r="C953" s="3" t="s">
        <v>149</v>
      </c>
      <c r="D953" s="3" t="s">
        <v>6216</v>
      </c>
      <c r="E953" s="3" t="s">
        <v>6217</v>
      </c>
      <c r="F953" s="4">
        <v>44719</v>
      </c>
      <c r="G953" s="4">
        <v>44720</v>
      </c>
      <c r="H953" s="3" t="s">
        <v>6218</v>
      </c>
      <c r="I953" s="3" t="s">
        <v>104</v>
      </c>
      <c r="J953" s="5">
        <v>9789865256067</v>
      </c>
      <c r="K953" s="3" t="s">
        <v>1812</v>
      </c>
    </row>
    <row r="954" spans="1:11">
      <c r="A954" s="3">
        <v>953</v>
      </c>
      <c r="B954" s="3" t="s">
        <v>65</v>
      </c>
      <c r="C954" s="3" t="s">
        <v>227</v>
      </c>
      <c r="D954" s="3" t="s">
        <v>6219</v>
      </c>
      <c r="E954" s="3" t="s">
        <v>6220</v>
      </c>
      <c r="F954" s="4">
        <v>44500</v>
      </c>
      <c r="G954" s="4">
        <v>44580</v>
      </c>
      <c r="H954" s="3" t="s">
        <v>6221</v>
      </c>
      <c r="I954" s="3" t="s">
        <v>390</v>
      </c>
      <c r="J954" s="5">
        <v>9789888743308</v>
      </c>
      <c r="K954" s="3" t="s">
        <v>1813</v>
      </c>
    </row>
    <row r="955" spans="1:11">
      <c r="A955" s="3">
        <v>954</v>
      </c>
      <c r="B955" s="3" t="s">
        <v>110</v>
      </c>
      <c r="C955" s="3" t="s">
        <v>250</v>
      </c>
      <c r="D955" s="3" t="s">
        <v>6222</v>
      </c>
      <c r="E955" s="3" t="s">
        <v>6223</v>
      </c>
      <c r="F955" s="4">
        <v>44658</v>
      </c>
      <c r="G955" s="4">
        <v>44658</v>
      </c>
      <c r="H955" s="3" t="s">
        <v>6224</v>
      </c>
      <c r="I955" s="3" t="s">
        <v>135</v>
      </c>
      <c r="J955" s="5">
        <v>9789864062829</v>
      </c>
      <c r="K955" s="3" t="s">
        <v>1812</v>
      </c>
    </row>
    <row r="956" spans="1:11">
      <c r="A956" s="3">
        <v>955</v>
      </c>
      <c r="B956" s="3" t="s">
        <v>110</v>
      </c>
      <c r="C956" s="3" t="s">
        <v>250</v>
      </c>
      <c r="D956" s="3" t="s">
        <v>6225</v>
      </c>
      <c r="E956" s="3" t="s">
        <v>6226</v>
      </c>
      <c r="F956" s="4">
        <v>44503</v>
      </c>
      <c r="G956" s="4">
        <v>44517</v>
      </c>
      <c r="H956" s="3" t="s">
        <v>6227</v>
      </c>
      <c r="I956" s="3" t="s">
        <v>1986</v>
      </c>
      <c r="J956" s="5">
        <v>9789869890564</v>
      </c>
      <c r="K956" s="3" t="s">
        <v>1812</v>
      </c>
    </row>
    <row r="957" spans="1:11">
      <c r="A957" s="3">
        <v>956</v>
      </c>
      <c r="B957" s="3" t="s">
        <v>110</v>
      </c>
      <c r="C957" s="3" t="s">
        <v>111</v>
      </c>
      <c r="D957" s="3" t="s">
        <v>6228</v>
      </c>
      <c r="E957" s="3" t="s">
        <v>6229</v>
      </c>
      <c r="F957" s="4">
        <v>44651</v>
      </c>
      <c r="G957" s="4">
        <v>44651</v>
      </c>
      <c r="H957" s="3" t="s">
        <v>6230</v>
      </c>
      <c r="I957" s="3" t="s">
        <v>104</v>
      </c>
      <c r="J957" s="5">
        <v>9789865254971</v>
      </c>
      <c r="K957" s="3" t="s">
        <v>1812</v>
      </c>
    </row>
    <row r="958" spans="1:11">
      <c r="A958" s="3">
        <v>957</v>
      </c>
      <c r="B958" s="3" t="s">
        <v>110</v>
      </c>
      <c r="C958" s="3" t="s">
        <v>111</v>
      </c>
      <c r="D958" s="3" t="s">
        <v>6231</v>
      </c>
      <c r="E958" s="3" t="s">
        <v>6232</v>
      </c>
      <c r="F958" s="4">
        <v>44651</v>
      </c>
      <c r="G958" s="4">
        <v>44651</v>
      </c>
      <c r="H958" s="3" t="s">
        <v>6230</v>
      </c>
      <c r="I958" s="3" t="s">
        <v>104</v>
      </c>
      <c r="J958" s="5">
        <v>9789865254995</v>
      </c>
      <c r="K958" s="3" t="s">
        <v>1812</v>
      </c>
    </row>
    <row r="959" spans="1:11">
      <c r="A959" s="3">
        <v>958</v>
      </c>
      <c r="B959" s="3" t="s">
        <v>19</v>
      </c>
      <c r="C959" s="3" t="s">
        <v>188</v>
      </c>
      <c r="D959" s="3" t="s">
        <v>6233</v>
      </c>
      <c r="E959" s="3" t="s">
        <v>6234</v>
      </c>
      <c r="F959" s="4">
        <v>44384</v>
      </c>
      <c r="G959" s="4">
        <v>44552</v>
      </c>
      <c r="H959" s="3" t="s">
        <v>6235</v>
      </c>
      <c r="I959" s="3" t="s">
        <v>833</v>
      </c>
      <c r="J959" s="5">
        <v>9789865505318</v>
      </c>
      <c r="K959" s="3" t="s">
        <v>1812</v>
      </c>
    </row>
    <row r="960" spans="1:11">
      <c r="A960" s="3">
        <v>959</v>
      </c>
      <c r="B960" s="3" t="s">
        <v>57</v>
      </c>
      <c r="C960" s="3" t="s">
        <v>304</v>
      </c>
      <c r="D960" s="3" t="s">
        <v>6236</v>
      </c>
      <c r="E960" s="3" t="s">
        <v>6237</v>
      </c>
      <c r="F960" s="4">
        <v>44643</v>
      </c>
      <c r="G960" s="4">
        <v>44691</v>
      </c>
      <c r="H960" s="3" t="s">
        <v>6238</v>
      </c>
      <c r="I960" s="3" t="s">
        <v>671</v>
      </c>
      <c r="J960" s="5">
        <v>9786267076132</v>
      </c>
      <c r="K960" s="3" t="s">
        <v>1812</v>
      </c>
    </row>
    <row r="961" spans="1:11">
      <c r="A961" s="3">
        <v>960</v>
      </c>
      <c r="B961" s="3" t="s">
        <v>24</v>
      </c>
      <c r="C961" s="3" t="s">
        <v>90</v>
      </c>
      <c r="D961" s="3" t="s">
        <v>6239</v>
      </c>
      <c r="E961" s="3" t="s">
        <v>6240</v>
      </c>
      <c r="F961" s="4">
        <v>44441</v>
      </c>
      <c r="G961" s="4">
        <v>44484</v>
      </c>
      <c r="H961" s="3" t="s">
        <v>6241</v>
      </c>
      <c r="I961" s="3" t="s">
        <v>27</v>
      </c>
      <c r="J961" s="5">
        <v>9786263100602</v>
      </c>
      <c r="K961" s="3" t="s">
        <v>1812</v>
      </c>
    </row>
    <row r="962" spans="1:11">
      <c r="A962" s="3">
        <v>961</v>
      </c>
      <c r="B962" s="3" t="s">
        <v>65</v>
      </c>
      <c r="C962" s="3" t="s">
        <v>66</v>
      </c>
      <c r="D962" s="3" t="s">
        <v>6242</v>
      </c>
      <c r="E962" s="3" t="s">
        <v>6243</v>
      </c>
      <c r="F962" s="4">
        <v>44342</v>
      </c>
      <c r="G962" s="4">
        <v>44523</v>
      </c>
      <c r="H962" s="3" t="s">
        <v>1361</v>
      </c>
      <c r="I962" s="3" t="s">
        <v>603</v>
      </c>
      <c r="J962" s="5">
        <v>9789578683891</v>
      </c>
      <c r="K962" s="3" t="s">
        <v>1812</v>
      </c>
    </row>
    <row r="963" spans="1:11">
      <c r="A963" s="3">
        <v>962</v>
      </c>
      <c r="B963" s="3" t="s">
        <v>24</v>
      </c>
      <c r="C963" s="3" t="s">
        <v>282</v>
      </c>
      <c r="D963" s="3" t="s">
        <v>6244</v>
      </c>
      <c r="E963" s="3" t="s">
        <v>6245</v>
      </c>
      <c r="F963" s="4">
        <v>44307</v>
      </c>
      <c r="G963" s="4">
        <v>44523</v>
      </c>
      <c r="H963" s="3" t="s">
        <v>6246</v>
      </c>
      <c r="I963" s="3" t="s">
        <v>1197</v>
      </c>
      <c r="J963" s="5">
        <v>9789865080914</v>
      </c>
      <c r="K963" s="3" t="s">
        <v>1812</v>
      </c>
    </row>
    <row r="964" spans="1:11">
      <c r="A964" s="3">
        <v>963</v>
      </c>
      <c r="B964" s="3" t="s">
        <v>57</v>
      </c>
      <c r="C964" s="3" t="s">
        <v>304</v>
      </c>
      <c r="D964" s="3" t="s">
        <v>6247</v>
      </c>
      <c r="E964" s="3" t="s">
        <v>6248</v>
      </c>
      <c r="F964" s="4">
        <v>44713</v>
      </c>
      <c r="G964" s="4">
        <v>44735</v>
      </c>
      <c r="H964" s="3" t="s">
        <v>6249</v>
      </c>
      <c r="I964" s="3" t="s">
        <v>68</v>
      </c>
      <c r="J964" s="5">
        <v>9786267105962</v>
      </c>
      <c r="K964" s="3" t="s">
        <v>1812</v>
      </c>
    </row>
    <row r="965" spans="1:11">
      <c r="A965" s="3">
        <v>964</v>
      </c>
      <c r="B965" s="3" t="s">
        <v>24</v>
      </c>
      <c r="C965" s="3" t="s">
        <v>90</v>
      </c>
      <c r="D965" s="3" t="s">
        <v>6250</v>
      </c>
      <c r="E965" s="3" t="s">
        <v>6251</v>
      </c>
      <c r="F965" s="4">
        <v>44330</v>
      </c>
      <c r="G965" s="4">
        <v>44372</v>
      </c>
      <c r="H965" s="3" t="s">
        <v>6252</v>
      </c>
      <c r="I965" s="3" t="s">
        <v>47</v>
      </c>
      <c r="J965" s="5">
        <v>9789571388298</v>
      </c>
      <c r="K965" s="3" t="s">
        <v>1812</v>
      </c>
    </row>
    <row r="966" spans="1:11">
      <c r="A966" s="3">
        <v>965</v>
      </c>
      <c r="B966" s="3" t="s">
        <v>19</v>
      </c>
      <c r="C966" s="3" t="s">
        <v>20</v>
      </c>
      <c r="D966" s="3" t="s">
        <v>6253</v>
      </c>
      <c r="E966" s="3" t="s">
        <v>6254</v>
      </c>
      <c r="F966" s="4">
        <v>44638</v>
      </c>
      <c r="G966" s="4">
        <v>44650</v>
      </c>
      <c r="H966" s="3" t="s">
        <v>6255</v>
      </c>
      <c r="I966" s="3" t="s">
        <v>47</v>
      </c>
      <c r="J966" s="5">
        <v>9786263350816</v>
      </c>
      <c r="K966" s="3" t="s">
        <v>1812</v>
      </c>
    </row>
    <row r="967" spans="1:11">
      <c r="A967" s="3">
        <v>966</v>
      </c>
      <c r="B967" s="3" t="s">
        <v>24</v>
      </c>
      <c r="C967" s="3" t="s">
        <v>90</v>
      </c>
      <c r="D967" s="3" t="s">
        <v>6256</v>
      </c>
      <c r="E967" s="3" t="s">
        <v>6257</v>
      </c>
      <c r="F967" s="4">
        <v>44348</v>
      </c>
      <c r="G967" s="4">
        <v>44435</v>
      </c>
      <c r="H967" s="3" t="s">
        <v>6258</v>
      </c>
      <c r="I967" s="3" t="s">
        <v>68</v>
      </c>
      <c r="J967" s="5">
        <v>9789865488215</v>
      </c>
      <c r="K967" s="3" t="s">
        <v>1812</v>
      </c>
    </row>
    <row r="968" spans="1:11">
      <c r="A968" s="3">
        <v>967</v>
      </c>
      <c r="B968" s="3" t="s">
        <v>24</v>
      </c>
      <c r="C968" s="3" t="s">
        <v>282</v>
      </c>
      <c r="D968" s="3" t="s">
        <v>6259</v>
      </c>
      <c r="E968" s="3" t="s">
        <v>6260</v>
      </c>
      <c r="F968" s="4">
        <v>44378</v>
      </c>
      <c r="G968" s="4">
        <v>44399</v>
      </c>
      <c r="H968" s="3" t="s">
        <v>6261</v>
      </c>
      <c r="I968" s="3" t="s">
        <v>141</v>
      </c>
      <c r="J968" s="5">
        <v>9789570858877</v>
      </c>
      <c r="K968" s="3" t="s">
        <v>1812</v>
      </c>
    </row>
    <row r="969" spans="1:11">
      <c r="A969" s="3">
        <v>968</v>
      </c>
      <c r="B969" s="3" t="s">
        <v>24</v>
      </c>
      <c r="C969" s="3" t="s">
        <v>282</v>
      </c>
      <c r="D969" s="3" t="s">
        <v>6262</v>
      </c>
      <c r="E969" s="3" t="s">
        <v>6263</v>
      </c>
      <c r="F969" s="4">
        <v>44440</v>
      </c>
      <c r="G969" s="4">
        <v>44571</v>
      </c>
      <c r="H969" s="3" t="s">
        <v>1438</v>
      </c>
      <c r="I969" s="3" t="s">
        <v>1439</v>
      </c>
      <c r="J969" s="5">
        <v>9789869190923</v>
      </c>
      <c r="K969" s="3" t="s">
        <v>1812</v>
      </c>
    </row>
    <row r="970" spans="1:11">
      <c r="A970" s="3">
        <v>969</v>
      </c>
      <c r="B970" s="3" t="s">
        <v>57</v>
      </c>
      <c r="C970" s="3" t="s">
        <v>58</v>
      </c>
      <c r="D970" s="3" t="s">
        <v>6264</v>
      </c>
      <c r="E970" s="3" t="s">
        <v>6265</v>
      </c>
      <c r="F970" s="4">
        <v>44328</v>
      </c>
      <c r="G970" s="4">
        <v>44477</v>
      </c>
      <c r="H970" s="3" t="s">
        <v>599</v>
      </c>
      <c r="I970" s="3" t="s">
        <v>600</v>
      </c>
      <c r="J970" s="5">
        <v>9789860611427</v>
      </c>
      <c r="K970" s="3" t="s">
        <v>1812</v>
      </c>
    </row>
    <row r="971" spans="1:11">
      <c r="A971" s="3">
        <v>970</v>
      </c>
      <c r="B971" s="3" t="s">
        <v>14</v>
      </c>
      <c r="C971" s="3" t="s">
        <v>165</v>
      </c>
      <c r="D971" s="3" t="s">
        <v>6266</v>
      </c>
      <c r="E971" s="3" t="s">
        <v>6267</v>
      </c>
      <c r="F971" s="4">
        <v>44715</v>
      </c>
      <c r="G971" s="4">
        <v>44735</v>
      </c>
      <c r="H971" s="3" t="s">
        <v>6268</v>
      </c>
      <c r="I971" s="3" t="s">
        <v>47</v>
      </c>
      <c r="J971" s="5">
        <v>9786263353213</v>
      </c>
      <c r="K971" s="3" t="s">
        <v>1812</v>
      </c>
    </row>
    <row r="972" spans="1:11">
      <c r="A972" s="3">
        <v>971</v>
      </c>
      <c r="B972" s="3" t="s">
        <v>110</v>
      </c>
      <c r="C972" s="3" t="s">
        <v>631</v>
      </c>
      <c r="D972" s="3" t="s">
        <v>6269</v>
      </c>
      <c r="E972" s="3" t="s">
        <v>6270</v>
      </c>
      <c r="F972" s="4">
        <v>44501</v>
      </c>
      <c r="G972" s="4">
        <v>44501</v>
      </c>
      <c r="H972" s="3" t="s">
        <v>6271</v>
      </c>
      <c r="I972" s="3" t="s">
        <v>3634</v>
      </c>
      <c r="J972" s="5">
        <v>9789575989262</v>
      </c>
      <c r="K972" s="3" t="s">
        <v>1812</v>
      </c>
    </row>
    <row r="973" spans="1:11">
      <c r="A973" s="3">
        <v>972</v>
      </c>
      <c r="B973" s="3" t="s">
        <v>75</v>
      </c>
      <c r="C973" s="3" t="s">
        <v>76</v>
      </c>
      <c r="D973" s="3" t="s">
        <v>6272</v>
      </c>
      <c r="E973" s="3" t="s">
        <v>6273</v>
      </c>
      <c r="F973" s="4">
        <v>44077</v>
      </c>
      <c r="G973" s="4">
        <v>44673</v>
      </c>
      <c r="H973" s="3" t="s">
        <v>6274</v>
      </c>
      <c r="I973" s="3" t="s">
        <v>433</v>
      </c>
      <c r="J973" s="5">
        <v>9789862895306</v>
      </c>
      <c r="K973" s="3" t="s">
        <v>1812</v>
      </c>
    </row>
    <row r="974" spans="1:11">
      <c r="A974" s="3">
        <v>973</v>
      </c>
      <c r="B974" s="3" t="s">
        <v>14</v>
      </c>
      <c r="C974" s="3" t="s">
        <v>15</v>
      </c>
      <c r="D974" s="3" t="s">
        <v>6275</v>
      </c>
      <c r="E974" s="3" t="s">
        <v>6276</v>
      </c>
      <c r="F974" s="4">
        <v>44566</v>
      </c>
      <c r="G974" s="4">
        <v>44694</v>
      </c>
      <c r="H974" s="3" t="s">
        <v>6277</v>
      </c>
      <c r="I974" s="3" t="s">
        <v>1165</v>
      </c>
      <c r="J974" s="5">
        <v>9786269537631</v>
      </c>
      <c r="K974" s="3" t="s">
        <v>1812</v>
      </c>
    </row>
    <row r="975" spans="1:11">
      <c r="A975" s="3">
        <v>974</v>
      </c>
      <c r="B975" s="3" t="s">
        <v>57</v>
      </c>
      <c r="C975" s="3" t="s">
        <v>58</v>
      </c>
      <c r="D975" s="3" t="s">
        <v>6278</v>
      </c>
      <c r="E975" s="3" t="s">
        <v>6279</v>
      </c>
      <c r="F975" s="4">
        <v>44601</v>
      </c>
      <c r="G975" s="4">
        <v>44680</v>
      </c>
      <c r="H975" s="3" t="s">
        <v>6280</v>
      </c>
      <c r="I975" s="3" t="s">
        <v>600</v>
      </c>
      <c r="J975" s="5">
        <v>9786269557622</v>
      </c>
      <c r="K975" s="3" t="s">
        <v>1812</v>
      </c>
    </row>
    <row r="976" spans="1:11">
      <c r="A976" s="3">
        <v>975</v>
      </c>
      <c r="B976" s="3" t="s">
        <v>24</v>
      </c>
      <c r="C976" s="3" t="s">
        <v>224</v>
      </c>
      <c r="D976" s="3" t="s">
        <v>6281</v>
      </c>
      <c r="E976" s="3" t="s">
        <v>6282</v>
      </c>
      <c r="F976" s="4">
        <v>44531</v>
      </c>
      <c r="G976" s="4">
        <v>44631</v>
      </c>
      <c r="H976" s="3" t="s">
        <v>6283</v>
      </c>
      <c r="I976" s="3" t="s">
        <v>50</v>
      </c>
      <c r="J976" s="5">
        <v>9789860635560</v>
      </c>
      <c r="K976" s="3" t="s">
        <v>1812</v>
      </c>
    </row>
    <row r="977" spans="1:11">
      <c r="A977" s="3">
        <v>976</v>
      </c>
      <c r="B977" s="3" t="s">
        <v>19</v>
      </c>
      <c r="C977" s="3" t="s">
        <v>183</v>
      </c>
      <c r="D977" s="3" t="s">
        <v>6284</v>
      </c>
      <c r="E977" s="3" t="s">
        <v>6285</v>
      </c>
      <c r="F977" s="4">
        <v>44713</v>
      </c>
      <c r="G977" s="4">
        <v>44735</v>
      </c>
      <c r="H977" s="3" t="s">
        <v>6286</v>
      </c>
      <c r="I977" s="3" t="s">
        <v>671</v>
      </c>
      <c r="J977" s="5">
        <v>9786267076293</v>
      </c>
      <c r="K977" s="3" t="s">
        <v>1812</v>
      </c>
    </row>
    <row r="978" spans="1:11">
      <c r="A978" s="3">
        <v>977</v>
      </c>
      <c r="B978" s="3" t="s">
        <v>14</v>
      </c>
      <c r="C978" s="3" t="s">
        <v>32</v>
      </c>
      <c r="D978" s="3" t="s">
        <v>6287</v>
      </c>
      <c r="E978" s="3" t="s">
        <v>6288</v>
      </c>
      <c r="F978" s="4">
        <v>44497</v>
      </c>
      <c r="G978" s="4" t="s">
        <v>5940</v>
      </c>
      <c r="H978" s="3" t="s">
        <v>1212</v>
      </c>
      <c r="I978" s="3" t="s">
        <v>1213</v>
      </c>
      <c r="J978" s="5">
        <v>9789860633085</v>
      </c>
      <c r="K978" s="3" t="s">
        <v>1812</v>
      </c>
    </row>
    <row r="979" spans="1:11">
      <c r="A979" s="3">
        <v>978</v>
      </c>
      <c r="B979" s="3" t="s">
        <v>19</v>
      </c>
      <c r="C979" s="3" t="s">
        <v>36</v>
      </c>
      <c r="D979" s="3" t="s">
        <v>6289</v>
      </c>
      <c r="E979" s="3" t="s">
        <v>6290</v>
      </c>
      <c r="F979" s="4">
        <v>44700</v>
      </c>
      <c r="G979" s="4">
        <v>44707</v>
      </c>
      <c r="H979" s="3" t="s">
        <v>6291</v>
      </c>
      <c r="I979" s="3" t="s">
        <v>141</v>
      </c>
      <c r="J979" s="5">
        <v>9789570862669</v>
      </c>
      <c r="K979" s="3" t="s">
        <v>1812</v>
      </c>
    </row>
    <row r="980" spans="1:11">
      <c r="A980" s="3">
        <v>979</v>
      </c>
      <c r="B980" s="3" t="s">
        <v>19</v>
      </c>
      <c r="C980" s="3" t="s">
        <v>36</v>
      </c>
      <c r="D980" s="3" t="s">
        <v>6292</v>
      </c>
      <c r="E980" s="3" t="s">
        <v>6293</v>
      </c>
      <c r="F980" s="4">
        <v>44650</v>
      </c>
      <c r="G980" s="4">
        <v>44650</v>
      </c>
      <c r="H980" s="3" t="s">
        <v>6294</v>
      </c>
      <c r="I980" s="3" t="s">
        <v>359</v>
      </c>
      <c r="J980" s="5">
        <v>9786269548569</v>
      </c>
      <c r="K980" s="3" t="s">
        <v>1812</v>
      </c>
    </row>
    <row r="981" spans="1:11">
      <c r="A981" s="3">
        <v>980</v>
      </c>
      <c r="B981" s="3" t="s">
        <v>24</v>
      </c>
      <c r="C981" s="3" t="s">
        <v>90</v>
      </c>
      <c r="D981" s="3" t="s">
        <v>6295</v>
      </c>
      <c r="E981" s="3" t="s">
        <v>6296</v>
      </c>
      <c r="F981" s="4">
        <v>44503</v>
      </c>
      <c r="G981" s="4">
        <v>44631</v>
      </c>
      <c r="H981" s="3" t="s">
        <v>6297</v>
      </c>
      <c r="I981" s="3" t="s">
        <v>122</v>
      </c>
      <c r="J981" s="5">
        <v>9786263140592</v>
      </c>
      <c r="K981" s="3" t="s">
        <v>1812</v>
      </c>
    </row>
    <row r="982" spans="1:11">
      <c r="A982" s="3">
        <v>981</v>
      </c>
      <c r="B982" s="3" t="s">
        <v>19</v>
      </c>
      <c r="C982" s="3" t="s">
        <v>36</v>
      </c>
      <c r="D982" s="3" t="s">
        <v>6298</v>
      </c>
      <c r="E982" s="3" t="s">
        <v>6299</v>
      </c>
      <c r="F982" s="4">
        <v>44440</v>
      </c>
      <c r="G982" s="4">
        <v>44516</v>
      </c>
      <c r="H982" s="3" t="s">
        <v>6300</v>
      </c>
      <c r="I982" s="3" t="s">
        <v>3608</v>
      </c>
      <c r="J982" s="5">
        <v>9789863269601</v>
      </c>
      <c r="K982" s="3" t="s">
        <v>1812</v>
      </c>
    </row>
    <row r="983" spans="1:11">
      <c r="A983" s="3">
        <v>982</v>
      </c>
      <c r="B983" s="3" t="s">
        <v>24</v>
      </c>
      <c r="C983" s="3" t="s">
        <v>544</v>
      </c>
      <c r="D983" s="3" t="s">
        <v>6301</v>
      </c>
      <c r="E983" s="3" t="s">
        <v>6302</v>
      </c>
      <c r="F983" s="4">
        <v>44351</v>
      </c>
      <c r="G983" s="4">
        <v>44440</v>
      </c>
      <c r="H983" s="3" t="s">
        <v>6303</v>
      </c>
      <c r="I983" s="3" t="s">
        <v>47</v>
      </c>
      <c r="J983" s="5">
        <v>9789571390284</v>
      </c>
      <c r="K983" s="3" t="s">
        <v>1812</v>
      </c>
    </row>
    <row r="984" spans="1:11">
      <c r="A984" s="3">
        <v>983</v>
      </c>
      <c r="B984" s="3" t="s">
        <v>14</v>
      </c>
      <c r="C984" s="3" t="s">
        <v>15</v>
      </c>
      <c r="D984" s="3" t="s">
        <v>6304</v>
      </c>
      <c r="E984" s="3" t="s">
        <v>6305</v>
      </c>
      <c r="F984" s="4">
        <v>44321</v>
      </c>
      <c r="G984" s="4">
        <v>44540</v>
      </c>
      <c r="H984" s="3" t="s">
        <v>1438</v>
      </c>
      <c r="I984" s="3" t="s">
        <v>1439</v>
      </c>
      <c r="J984" s="5">
        <v>9789869864541</v>
      </c>
      <c r="K984" s="3" t="s">
        <v>1812</v>
      </c>
    </row>
    <row r="985" spans="1:11">
      <c r="A985" s="3">
        <v>984</v>
      </c>
      <c r="B985" s="3" t="s">
        <v>65</v>
      </c>
      <c r="C985" s="3" t="s">
        <v>66</v>
      </c>
      <c r="D985" s="3" t="s">
        <v>6306</v>
      </c>
      <c r="E985" s="3" t="s">
        <v>6307</v>
      </c>
      <c r="F985" s="4">
        <v>44680</v>
      </c>
      <c r="G985" s="4">
        <v>44707</v>
      </c>
      <c r="H985" s="3" t="s">
        <v>6308</v>
      </c>
      <c r="I985" s="3" t="s">
        <v>47</v>
      </c>
      <c r="J985" s="5">
        <v>9786263351325</v>
      </c>
      <c r="K985" s="3" t="s">
        <v>1812</v>
      </c>
    </row>
    <row r="986" spans="1:11">
      <c r="A986" s="3">
        <v>985</v>
      </c>
      <c r="B986" s="3" t="s">
        <v>24</v>
      </c>
      <c r="C986" s="3" t="s">
        <v>282</v>
      </c>
      <c r="D986" s="3" t="s">
        <v>6309</v>
      </c>
      <c r="E986" s="3" t="s">
        <v>6310</v>
      </c>
      <c r="F986" s="4">
        <v>44447</v>
      </c>
      <c r="G986" s="4">
        <v>44615</v>
      </c>
      <c r="H986" s="3" t="s">
        <v>6311</v>
      </c>
      <c r="I986" s="3" t="s">
        <v>611</v>
      </c>
      <c r="J986" s="5">
        <v>9789860763355</v>
      </c>
      <c r="K986" s="3" t="s">
        <v>1812</v>
      </c>
    </row>
    <row r="987" spans="1:11">
      <c r="A987" s="3">
        <v>986</v>
      </c>
      <c r="B987" s="3" t="s">
        <v>19</v>
      </c>
      <c r="C987" s="3" t="s">
        <v>20</v>
      </c>
      <c r="D987" s="3" t="s">
        <v>6312</v>
      </c>
      <c r="E987" s="3" t="s">
        <v>6313</v>
      </c>
      <c r="F987" s="4">
        <v>44517</v>
      </c>
      <c r="G987" s="4">
        <v>44631</v>
      </c>
      <c r="H987" s="3" t="s">
        <v>1184</v>
      </c>
      <c r="I987" s="3" t="s">
        <v>122</v>
      </c>
      <c r="J987" s="5">
        <v>9786263140714</v>
      </c>
      <c r="K987" s="3" t="s">
        <v>1812</v>
      </c>
    </row>
    <row r="988" spans="1:11">
      <c r="A988" s="3">
        <v>987</v>
      </c>
      <c r="B988" s="3" t="s">
        <v>19</v>
      </c>
      <c r="C988" s="3" t="s">
        <v>183</v>
      </c>
      <c r="D988" s="3" t="s">
        <v>6314</v>
      </c>
      <c r="E988" s="3" t="s">
        <v>6315</v>
      </c>
      <c r="F988" s="4">
        <v>44203</v>
      </c>
      <c r="G988" s="4">
        <v>44483</v>
      </c>
      <c r="H988" s="3" t="s">
        <v>6316</v>
      </c>
      <c r="I988" s="3" t="s">
        <v>27</v>
      </c>
      <c r="J988" s="5">
        <v>9789863448549</v>
      </c>
      <c r="K988" s="3" t="s">
        <v>1812</v>
      </c>
    </row>
    <row r="989" spans="1:11">
      <c r="A989" s="3">
        <v>988</v>
      </c>
      <c r="B989" s="3" t="s">
        <v>110</v>
      </c>
      <c r="C989" s="3" t="s">
        <v>111</v>
      </c>
      <c r="D989" s="3" t="s">
        <v>6317</v>
      </c>
      <c r="E989" s="3" t="s">
        <v>6318</v>
      </c>
      <c r="F989" s="4">
        <v>44476</v>
      </c>
      <c r="G989" s="4">
        <v>44476</v>
      </c>
      <c r="H989" s="3" t="s">
        <v>6319</v>
      </c>
      <c r="I989" s="3" t="s">
        <v>141</v>
      </c>
      <c r="J989" s="5">
        <v>9789570860320</v>
      </c>
      <c r="K989" s="3" t="s">
        <v>1812</v>
      </c>
    </row>
    <row r="990" spans="1:11">
      <c r="A990" s="3">
        <v>989</v>
      </c>
      <c r="B990" s="3" t="s">
        <v>57</v>
      </c>
      <c r="C990" s="3" t="s">
        <v>304</v>
      </c>
      <c r="D990" s="3" t="s">
        <v>6320</v>
      </c>
      <c r="E990" s="3" t="s">
        <v>6321</v>
      </c>
      <c r="F990" s="4">
        <v>44301</v>
      </c>
      <c r="G990" s="4">
        <v>44607</v>
      </c>
      <c r="H990" s="3" t="s">
        <v>6115</v>
      </c>
      <c r="I990" s="3" t="s">
        <v>6115</v>
      </c>
      <c r="J990" s="5">
        <v>9789864415380</v>
      </c>
      <c r="K990" s="3" t="s">
        <v>1813</v>
      </c>
    </row>
    <row r="991" spans="1:11">
      <c r="A991" s="3">
        <v>990</v>
      </c>
      <c r="B991" s="3" t="s">
        <v>205</v>
      </c>
      <c r="C991" s="3" t="s">
        <v>311</v>
      </c>
      <c r="D991" s="3" t="s">
        <v>6322</v>
      </c>
      <c r="E991" s="3" t="s">
        <v>6323</v>
      </c>
      <c r="F991" s="4">
        <v>44287</v>
      </c>
      <c r="G991" s="4" t="s">
        <v>5940</v>
      </c>
      <c r="H991" s="3" t="s">
        <v>6324</v>
      </c>
      <c r="I991" s="3" t="s">
        <v>222</v>
      </c>
      <c r="J991" s="5">
        <v>9789864347445</v>
      </c>
      <c r="K991" s="3" t="s">
        <v>1812</v>
      </c>
    </row>
    <row r="992" spans="1:11">
      <c r="A992" s="3">
        <v>991</v>
      </c>
      <c r="B992" s="3" t="s">
        <v>44</v>
      </c>
      <c r="C992" s="3" t="s">
        <v>901</v>
      </c>
      <c r="D992" s="3" t="s">
        <v>6325</v>
      </c>
      <c r="E992" s="3" t="s">
        <v>6326</v>
      </c>
      <c r="F992" s="4">
        <v>44323</v>
      </c>
      <c r="G992" s="4">
        <v>44372</v>
      </c>
      <c r="H992" s="3" t="s">
        <v>6327</v>
      </c>
      <c r="I992" s="3" t="s">
        <v>47</v>
      </c>
      <c r="J992" s="5">
        <v>9789571389141</v>
      </c>
      <c r="K992" s="3" t="s">
        <v>1812</v>
      </c>
    </row>
    <row r="993" spans="1:11">
      <c r="A993" s="3">
        <v>992</v>
      </c>
      <c r="B993" s="3" t="s">
        <v>271</v>
      </c>
      <c r="C993" s="3" t="s">
        <v>272</v>
      </c>
      <c r="D993" s="3" t="s">
        <v>6328</v>
      </c>
      <c r="E993" s="3" t="s">
        <v>6329</v>
      </c>
      <c r="F993" s="4">
        <v>44617</v>
      </c>
      <c r="G993" s="4">
        <v>44624</v>
      </c>
      <c r="H993" s="3" t="s">
        <v>6330</v>
      </c>
      <c r="I993" s="3" t="s">
        <v>274</v>
      </c>
      <c r="J993" s="5">
        <v>9786267031100</v>
      </c>
      <c r="K993" s="3" t="s">
        <v>1812</v>
      </c>
    </row>
    <row r="994" spans="1:11">
      <c r="A994" s="3">
        <v>993</v>
      </c>
      <c r="B994" s="3" t="s">
        <v>57</v>
      </c>
      <c r="C994" s="3" t="s">
        <v>58</v>
      </c>
      <c r="D994" s="3" t="s">
        <v>6331</v>
      </c>
      <c r="E994" s="3" t="s">
        <v>6332</v>
      </c>
      <c r="F994" s="4">
        <v>44629</v>
      </c>
      <c r="G994" s="4">
        <v>44680</v>
      </c>
      <c r="H994" s="3" t="s">
        <v>6333</v>
      </c>
      <c r="I994" s="3" t="s">
        <v>600</v>
      </c>
      <c r="J994" s="5">
        <v>9786269557639</v>
      </c>
      <c r="K994" s="3" t="s">
        <v>1812</v>
      </c>
    </row>
    <row r="995" spans="1:11">
      <c r="A995" s="3">
        <v>994</v>
      </c>
      <c r="B995" s="3" t="s">
        <v>19</v>
      </c>
      <c r="C995" s="3" t="s">
        <v>183</v>
      </c>
      <c r="D995" s="3" t="s">
        <v>6334</v>
      </c>
      <c r="E995" s="3" t="s">
        <v>6335</v>
      </c>
      <c r="F995" s="4">
        <v>44491</v>
      </c>
      <c r="G995" s="4">
        <v>44529</v>
      </c>
      <c r="H995" s="3" t="s">
        <v>5595</v>
      </c>
      <c r="I995" s="3" t="s">
        <v>47</v>
      </c>
      <c r="J995" s="5">
        <v>9789571395470</v>
      </c>
      <c r="K995" s="3" t="s">
        <v>1812</v>
      </c>
    </row>
    <row r="996" spans="1:11">
      <c r="A996" s="3">
        <v>995</v>
      </c>
      <c r="B996" s="3" t="s">
        <v>271</v>
      </c>
      <c r="C996" s="3" t="s">
        <v>272</v>
      </c>
      <c r="D996" s="3" t="s">
        <v>6336</v>
      </c>
      <c r="E996" s="3" t="s">
        <v>6337</v>
      </c>
      <c r="F996" s="4">
        <v>44393</v>
      </c>
      <c r="G996" s="4">
        <v>44433</v>
      </c>
      <c r="H996" s="3" t="s">
        <v>1750</v>
      </c>
      <c r="I996" s="3" t="s">
        <v>47</v>
      </c>
      <c r="J996" s="5">
        <v>9789571390741</v>
      </c>
      <c r="K996" s="3" t="s">
        <v>1812</v>
      </c>
    </row>
    <row r="997" spans="1:11">
      <c r="A997" s="3">
        <v>996</v>
      </c>
      <c r="B997" s="3" t="s">
        <v>14</v>
      </c>
      <c r="C997" s="3" t="s">
        <v>15</v>
      </c>
      <c r="D997" s="3" t="s">
        <v>6338</v>
      </c>
      <c r="E997" s="3" t="s">
        <v>6339</v>
      </c>
      <c r="F997" s="4">
        <v>44714</v>
      </c>
      <c r="G997" s="4">
        <v>44714</v>
      </c>
      <c r="H997" s="3" t="s">
        <v>6340</v>
      </c>
      <c r="I997" s="3" t="s">
        <v>141</v>
      </c>
      <c r="J997" s="5">
        <v>9789570862645</v>
      </c>
      <c r="K997" s="3" t="s">
        <v>1812</v>
      </c>
    </row>
    <row r="998" spans="1:11">
      <c r="A998" s="3">
        <v>997</v>
      </c>
      <c r="B998" s="3" t="s">
        <v>19</v>
      </c>
      <c r="C998" s="3" t="s">
        <v>20</v>
      </c>
      <c r="D998" s="3" t="s">
        <v>6341</v>
      </c>
      <c r="E998" s="3" t="s">
        <v>6342</v>
      </c>
      <c r="F998" s="4">
        <v>44288</v>
      </c>
      <c r="G998" s="4">
        <v>44340</v>
      </c>
      <c r="H998" s="3" t="s">
        <v>6343</v>
      </c>
      <c r="I998" s="3" t="s">
        <v>47</v>
      </c>
      <c r="J998" s="5">
        <v>9789571387765</v>
      </c>
      <c r="K998" s="3" t="s">
        <v>1812</v>
      </c>
    </row>
    <row r="999" spans="1:11">
      <c r="A999" s="3">
        <v>998</v>
      </c>
      <c r="B999" s="3" t="s">
        <v>110</v>
      </c>
      <c r="C999" s="3" t="s">
        <v>111</v>
      </c>
      <c r="D999" s="3" t="s">
        <v>6344</v>
      </c>
      <c r="E999" s="3" t="s">
        <v>6345</v>
      </c>
      <c r="F999" s="4">
        <v>44447</v>
      </c>
      <c r="G999" s="4">
        <v>44615</v>
      </c>
      <c r="H999" s="3" t="s">
        <v>6346</v>
      </c>
      <c r="I999" s="3" t="s">
        <v>471</v>
      </c>
      <c r="J999" s="5">
        <v>9789863844723</v>
      </c>
      <c r="K999" s="3" t="s">
        <v>1812</v>
      </c>
    </row>
    <row r="1000" spans="1:11">
      <c r="A1000" s="3">
        <v>999</v>
      </c>
      <c r="B1000" s="3" t="s">
        <v>14</v>
      </c>
      <c r="C1000" s="3" t="s">
        <v>32</v>
      </c>
      <c r="D1000" s="3" t="s">
        <v>6347</v>
      </c>
      <c r="E1000" s="3" t="s">
        <v>6348</v>
      </c>
      <c r="F1000" s="4">
        <v>44680</v>
      </c>
      <c r="G1000" s="4">
        <v>44680</v>
      </c>
      <c r="H1000" s="3" t="s">
        <v>6349</v>
      </c>
      <c r="I1000" s="3" t="s">
        <v>104</v>
      </c>
      <c r="J1000" s="5">
        <v>9789865255589</v>
      </c>
      <c r="K1000" s="3" t="s">
        <v>1812</v>
      </c>
    </row>
    <row r="1001" spans="1:11">
      <c r="A1001" s="3">
        <v>1000</v>
      </c>
      <c r="B1001" s="3" t="s">
        <v>14</v>
      </c>
      <c r="C1001" s="3" t="s">
        <v>32</v>
      </c>
      <c r="D1001" s="3" t="s">
        <v>6350</v>
      </c>
      <c r="E1001" s="3" t="s">
        <v>6351</v>
      </c>
      <c r="F1001" s="4">
        <v>44250</v>
      </c>
      <c r="G1001" s="4">
        <v>44250</v>
      </c>
      <c r="H1001" s="3" t="s">
        <v>6352</v>
      </c>
      <c r="I1001" s="3" t="s">
        <v>935</v>
      </c>
      <c r="J1001" s="5">
        <v>9789862358962</v>
      </c>
      <c r="K1001" s="3" t="s">
        <v>1812</v>
      </c>
    </row>
    <row r="1002" spans="1:11">
      <c r="A1002" s="3">
        <v>1001</v>
      </c>
      <c r="B1002" s="3" t="s">
        <v>24</v>
      </c>
      <c r="C1002" s="3" t="s">
        <v>282</v>
      </c>
      <c r="D1002" s="3" t="s">
        <v>6353</v>
      </c>
      <c r="E1002" s="3" t="s">
        <v>6354</v>
      </c>
      <c r="F1002" s="4">
        <v>44567</v>
      </c>
      <c r="G1002" s="4">
        <v>44606</v>
      </c>
      <c r="H1002" s="3" t="s">
        <v>6355</v>
      </c>
      <c r="I1002" s="3" t="s">
        <v>30</v>
      </c>
      <c r="J1002" s="5">
        <v>9789862625231</v>
      </c>
      <c r="K1002" s="3" t="s">
        <v>1812</v>
      </c>
    </row>
    <row r="1003" spans="1:11">
      <c r="A1003" s="3">
        <v>1002</v>
      </c>
      <c r="B1003" s="3" t="s">
        <v>57</v>
      </c>
      <c r="C1003" s="3" t="s">
        <v>58</v>
      </c>
      <c r="D1003" s="3" t="s">
        <v>6356</v>
      </c>
      <c r="E1003" s="3" t="s">
        <v>6357</v>
      </c>
      <c r="F1003" s="4">
        <v>44727</v>
      </c>
      <c r="G1003" s="4">
        <v>44728</v>
      </c>
      <c r="H1003" s="3" t="s">
        <v>240</v>
      </c>
      <c r="I1003" s="3" t="s">
        <v>241</v>
      </c>
      <c r="K1003" s="3" t="s">
        <v>1813</v>
      </c>
    </row>
    <row r="1004" spans="1:11">
      <c r="A1004" s="3">
        <v>1003</v>
      </c>
      <c r="B1004" s="3" t="s">
        <v>14</v>
      </c>
      <c r="C1004" s="3" t="s">
        <v>97</v>
      </c>
      <c r="D1004" s="3" t="s">
        <v>6358</v>
      </c>
      <c r="E1004" s="3" t="s">
        <v>6359</v>
      </c>
      <c r="F1004" s="4">
        <v>44470</v>
      </c>
      <c r="G1004" s="4">
        <v>44502</v>
      </c>
      <c r="H1004" s="3" t="s">
        <v>6360</v>
      </c>
      <c r="I1004" s="3" t="s">
        <v>6361</v>
      </c>
      <c r="J1004" s="5">
        <v>9786269513109</v>
      </c>
      <c r="K1004" s="3" t="s">
        <v>1812</v>
      </c>
    </row>
    <row r="1005" spans="1:11">
      <c r="A1005" s="3">
        <v>1004</v>
      </c>
      <c r="B1005" s="3" t="s">
        <v>57</v>
      </c>
      <c r="C1005" s="3" t="s">
        <v>58</v>
      </c>
      <c r="D1005" s="3" t="s">
        <v>6362</v>
      </c>
      <c r="E1005" s="3" t="s">
        <v>6363</v>
      </c>
      <c r="F1005" s="4">
        <v>44439</v>
      </c>
      <c r="G1005" s="4">
        <v>44489</v>
      </c>
      <c r="H1005" s="3" t="s">
        <v>240</v>
      </c>
      <c r="I1005" s="3" t="s">
        <v>241</v>
      </c>
      <c r="K1005" s="3" t="s">
        <v>1813</v>
      </c>
    </row>
    <row r="1006" spans="1:11">
      <c r="A1006" s="3">
        <v>1005</v>
      </c>
      <c r="B1006" s="3" t="s">
        <v>24</v>
      </c>
      <c r="C1006" s="3" t="s">
        <v>25</v>
      </c>
      <c r="D1006" s="3" t="s">
        <v>6364</v>
      </c>
      <c r="E1006" s="3" t="s">
        <v>6365</v>
      </c>
      <c r="F1006" s="4">
        <v>44672</v>
      </c>
      <c r="G1006" s="4">
        <v>44678</v>
      </c>
      <c r="H1006" s="3" t="s">
        <v>6366</v>
      </c>
      <c r="I1006" s="3" t="s">
        <v>3272</v>
      </c>
      <c r="J1006" s="5">
        <v>9789860687255</v>
      </c>
      <c r="K1006" s="3" t="s">
        <v>1812</v>
      </c>
    </row>
    <row r="1007" spans="1:11">
      <c r="A1007" s="3">
        <v>1006</v>
      </c>
      <c r="B1007" s="3" t="s">
        <v>24</v>
      </c>
      <c r="C1007" s="3" t="s">
        <v>90</v>
      </c>
      <c r="D1007" s="3" t="s">
        <v>6367</v>
      </c>
      <c r="E1007" s="3" t="s">
        <v>6368</v>
      </c>
      <c r="F1007" s="4">
        <v>44512</v>
      </c>
      <c r="G1007" s="4">
        <v>44530</v>
      </c>
      <c r="H1007" s="3" t="s">
        <v>6369</v>
      </c>
      <c r="I1007" s="3" t="s">
        <v>5160</v>
      </c>
      <c r="J1007" s="5">
        <v>9786269500369</v>
      </c>
      <c r="K1007" s="3" t="s">
        <v>1812</v>
      </c>
    </row>
    <row r="1008" spans="1:11">
      <c r="A1008" s="3">
        <v>1007</v>
      </c>
      <c r="B1008" s="3" t="s">
        <v>57</v>
      </c>
      <c r="C1008" s="3" t="s">
        <v>58</v>
      </c>
      <c r="D1008" s="3" t="s">
        <v>6370</v>
      </c>
      <c r="E1008" s="3" t="s">
        <v>6371</v>
      </c>
      <c r="F1008" s="4">
        <v>44336</v>
      </c>
      <c r="G1008" s="4">
        <v>44355</v>
      </c>
      <c r="H1008" s="3" t="s">
        <v>240</v>
      </c>
      <c r="I1008" s="3" t="s">
        <v>241</v>
      </c>
      <c r="K1008" s="3" t="s">
        <v>1813</v>
      </c>
    </row>
    <row r="1009" spans="1:11">
      <c r="A1009" s="3">
        <v>1008</v>
      </c>
      <c r="B1009" s="3" t="s">
        <v>170</v>
      </c>
      <c r="C1009" s="3" t="s">
        <v>171</v>
      </c>
      <c r="D1009" s="3" t="s">
        <v>6372</v>
      </c>
      <c r="E1009" s="3" t="s">
        <v>6373</v>
      </c>
      <c r="F1009" s="4">
        <v>44708</v>
      </c>
      <c r="G1009" s="4">
        <v>44729</v>
      </c>
      <c r="H1009" s="3" t="s">
        <v>6374</v>
      </c>
      <c r="I1009" s="3" t="s">
        <v>47</v>
      </c>
      <c r="J1009" s="5">
        <v>9786263353398</v>
      </c>
      <c r="K1009" s="3" t="s">
        <v>1812</v>
      </c>
    </row>
    <row r="1010" spans="1:11">
      <c r="A1010" s="3">
        <v>1009</v>
      </c>
      <c r="B1010" s="3" t="s">
        <v>271</v>
      </c>
      <c r="C1010" s="3" t="s">
        <v>272</v>
      </c>
      <c r="D1010" s="3" t="s">
        <v>6375</v>
      </c>
      <c r="E1010" s="3" t="s">
        <v>6376</v>
      </c>
      <c r="F1010" s="4">
        <v>44284</v>
      </c>
      <c r="G1010" s="4">
        <v>44690</v>
      </c>
      <c r="H1010" s="3" t="s">
        <v>6377</v>
      </c>
      <c r="I1010" s="3" t="s">
        <v>6074</v>
      </c>
      <c r="J1010" s="5">
        <v>9789869968768</v>
      </c>
      <c r="K1010" s="3" t="s">
        <v>1812</v>
      </c>
    </row>
    <row r="1011" spans="1:11">
      <c r="A1011" s="3">
        <v>1010</v>
      </c>
      <c r="B1011" s="3" t="s">
        <v>110</v>
      </c>
      <c r="C1011" s="3" t="s">
        <v>111</v>
      </c>
      <c r="D1011" s="3" t="s">
        <v>6378</v>
      </c>
      <c r="E1011" s="3" t="s">
        <v>6379</v>
      </c>
      <c r="F1011" s="4">
        <v>44134</v>
      </c>
      <c r="G1011" s="4">
        <v>44225</v>
      </c>
      <c r="H1011" s="3" t="s">
        <v>6380</v>
      </c>
      <c r="I1011" s="3" t="s">
        <v>17</v>
      </c>
      <c r="J1011" s="5">
        <v>9789576584190</v>
      </c>
      <c r="K1011" s="3" t="s">
        <v>1812</v>
      </c>
    </row>
    <row r="1012" spans="1:11">
      <c r="A1012" s="3">
        <v>1011</v>
      </c>
      <c r="B1012" s="3" t="s">
        <v>19</v>
      </c>
      <c r="C1012" s="3" t="s">
        <v>183</v>
      </c>
      <c r="D1012" s="3" t="s">
        <v>6381</v>
      </c>
      <c r="E1012" s="3" t="s">
        <v>6382</v>
      </c>
      <c r="F1012" s="4">
        <v>44566</v>
      </c>
      <c r="G1012" s="4">
        <v>44694</v>
      </c>
      <c r="H1012" s="3" t="s">
        <v>6383</v>
      </c>
      <c r="I1012" s="3" t="s">
        <v>122</v>
      </c>
      <c r="J1012" s="5">
        <v>9786263141063</v>
      </c>
      <c r="K1012" s="3" t="s">
        <v>1812</v>
      </c>
    </row>
    <row r="1013" spans="1:11">
      <c r="A1013" s="3">
        <v>1012</v>
      </c>
      <c r="B1013" s="3" t="s">
        <v>205</v>
      </c>
      <c r="C1013" s="3" t="s">
        <v>220</v>
      </c>
      <c r="D1013" s="3" t="s">
        <v>6384</v>
      </c>
      <c r="E1013" s="3" t="s">
        <v>6385</v>
      </c>
      <c r="F1013" s="4">
        <v>44653</v>
      </c>
      <c r="G1013" s="4">
        <v>44729</v>
      </c>
      <c r="H1013" s="3" t="s">
        <v>6386</v>
      </c>
      <c r="I1013" s="3" t="s">
        <v>222</v>
      </c>
      <c r="J1013" s="5">
        <v>9786263330658</v>
      </c>
      <c r="K1013" s="3" t="s">
        <v>1812</v>
      </c>
    </row>
    <row r="1014" spans="1:11">
      <c r="A1014" s="3">
        <v>1013</v>
      </c>
      <c r="B1014" s="3" t="s">
        <v>44</v>
      </c>
      <c r="C1014" s="3" t="s">
        <v>139</v>
      </c>
      <c r="D1014" s="3" t="s">
        <v>6387</v>
      </c>
      <c r="E1014" s="3" t="s">
        <v>6388</v>
      </c>
      <c r="F1014" s="4">
        <v>44652</v>
      </c>
      <c r="G1014" s="4">
        <v>44679</v>
      </c>
      <c r="H1014" s="3" t="s">
        <v>6389</v>
      </c>
      <c r="I1014" s="3" t="s">
        <v>580</v>
      </c>
      <c r="J1014" s="5">
        <v>9786267089477</v>
      </c>
      <c r="K1014" s="3" t="s">
        <v>1812</v>
      </c>
    </row>
    <row r="1015" spans="1:11">
      <c r="A1015" s="3">
        <v>1014</v>
      </c>
      <c r="B1015" s="3" t="s">
        <v>44</v>
      </c>
      <c r="C1015" s="3" t="s">
        <v>437</v>
      </c>
      <c r="D1015" s="3" t="s">
        <v>6390</v>
      </c>
      <c r="E1015" s="3" t="s">
        <v>6391</v>
      </c>
      <c r="F1015" s="4">
        <v>44454</v>
      </c>
      <c r="G1015" s="4">
        <v>44580</v>
      </c>
      <c r="H1015" s="3" t="s">
        <v>6392</v>
      </c>
      <c r="I1015" s="3" t="s">
        <v>125</v>
      </c>
      <c r="J1015" s="5">
        <v>9789865593933</v>
      </c>
      <c r="K1015" s="3" t="s">
        <v>1812</v>
      </c>
    </row>
    <row r="1016" spans="1:11">
      <c r="A1016" s="3">
        <v>1015</v>
      </c>
      <c r="B1016" s="3" t="s">
        <v>9</v>
      </c>
      <c r="C1016" s="3" t="s">
        <v>10</v>
      </c>
      <c r="D1016" s="3" t="s">
        <v>6393</v>
      </c>
      <c r="E1016" s="3" t="s">
        <v>6394</v>
      </c>
      <c r="F1016" s="4">
        <v>44419</v>
      </c>
      <c r="G1016" s="4">
        <v>44547</v>
      </c>
      <c r="H1016" s="3" t="s">
        <v>6395</v>
      </c>
      <c r="I1016" s="3" t="s">
        <v>125</v>
      </c>
      <c r="J1016" s="5">
        <v>9789865593728</v>
      </c>
      <c r="K1016" s="3" t="s">
        <v>1812</v>
      </c>
    </row>
    <row r="1017" spans="1:11">
      <c r="A1017" s="3">
        <v>1016</v>
      </c>
      <c r="B1017" s="3" t="s">
        <v>14</v>
      </c>
      <c r="C1017" s="3" t="s">
        <v>32</v>
      </c>
      <c r="D1017" s="3" t="s">
        <v>6396</v>
      </c>
      <c r="E1017" s="3" t="s">
        <v>6397</v>
      </c>
      <c r="F1017" s="4">
        <v>44287</v>
      </c>
      <c r="G1017" s="4">
        <v>44315</v>
      </c>
      <c r="H1017" s="3" t="s">
        <v>6398</v>
      </c>
      <c r="I1017" s="3" t="s">
        <v>17</v>
      </c>
      <c r="J1017" s="5">
        <v>9789576585043</v>
      </c>
      <c r="K1017" s="3" t="s">
        <v>1812</v>
      </c>
    </row>
    <row r="1018" spans="1:11">
      <c r="A1018" s="3">
        <v>1017</v>
      </c>
      <c r="B1018" s="3" t="s">
        <v>24</v>
      </c>
      <c r="C1018" s="3" t="s">
        <v>90</v>
      </c>
      <c r="D1018" s="3" t="s">
        <v>6399</v>
      </c>
      <c r="E1018" s="3" t="s">
        <v>6400</v>
      </c>
      <c r="F1018" s="4">
        <v>44230</v>
      </c>
      <c r="G1018" s="4">
        <v>44245</v>
      </c>
      <c r="H1018" s="3" t="s">
        <v>6401</v>
      </c>
      <c r="I1018" s="3" t="s">
        <v>119</v>
      </c>
      <c r="J1018" s="5">
        <v>9789860611601</v>
      </c>
      <c r="K1018" s="3" t="s">
        <v>1812</v>
      </c>
    </row>
    <row r="1019" spans="1:11">
      <c r="A1019" s="3">
        <v>1018</v>
      </c>
      <c r="B1019" s="3" t="s">
        <v>271</v>
      </c>
      <c r="C1019" s="3" t="s">
        <v>272</v>
      </c>
      <c r="D1019" s="3" t="s">
        <v>6402</v>
      </c>
      <c r="E1019" s="3" t="s">
        <v>6403</v>
      </c>
      <c r="F1019" s="4">
        <v>44405</v>
      </c>
      <c r="G1019" s="4">
        <v>44551</v>
      </c>
      <c r="H1019" s="3" t="s">
        <v>6404</v>
      </c>
      <c r="I1019" s="3" t="s">
        <v>122</v>
      </c>
      <c r="J1019" s="5">
        <v>9786263140066</v>
      </c>
      <c r="K1019" s="3" t="s">
        <v>1812</v>
      </c>
    </row>
    <row r="1020" spans="1:11">
      <c r="A1020" s="3">
        <v>1019</v>
      </c>
      <c r="B1020" s="3" t="s">
        <v>110</v>
      </c>
      <c r="C1020" s="3" t="s">
        <v>111</v>
      </c>
      <c r="D1020" s="3" t="s">
        <v>6405</v>
      </c>
      <c r="E1020" s="3" t="s">
        <v>6406</v>
      </c>
      <c r="F1020" s="4">
        <v>44419</v>
      </c>
      <c r="G1020" s="4">
        <v>44644</v>
      </c>
      <c r="H1020" s="3" t="s">
        <v>6407</v>
      </c>
      <c r="I1020" s="3" t="s">
        <v>337</v>
      </c>
      <c r="J1020" s="5">
        <v>9789860658569</v>
      </c>
      <c r="K1020" s="3" t="s">
        <v>1812</v>
      </c>
    </row>
    <row r="1021" spans="1:11">
      <c r="A1021" s="3">
        <v>1020</v>
      </c>
      <c r="B1021" s="3" t="s">
        <v>19</v>
      </c>
      <c r="C1021" s="3" t="s">
        <v>20</v>
      </c>
      <c r="D1021" s="3" t="s">
        <v>6408</v>
      </c>
      <c r="E1021" s="3" t="s">
        <v>6409</v>
      </c>
      <c r="F1021" s="4">
        <v>44623</v>
      </c>
      <c r="G1021" s="4">
        <v>44623</v>
      </c>
      <c r="H1021" s="3" t="s">
        <v>6410</v>
      </c>
      <c r="I1021" s="3" t="s">
        <v>141</v>
      </c>
      <c r="J1021" s="5">
        <v>9789570862003</v>
      </c>
      <c r="K1021" s="3" t="s">
        <v>1812</v>
      </c>
    </row>
    <row r="1022" spans="1:11">
      <c r="A1022" s="3">
        <v>1021</v>
      </c>
      <c r="B1022" s="3" t="s">
        <v>271</v>
      </c>
      <c r="C1022" s="3" t="s">
        <v>292</v>
      </c>
      <c r="D1022" s="3" t="s">
        <v>6411</v>
      </c>
      <c r="E1022" s="3" t="s">
        <v>6412</v>
      </c>
      <c r="F1022" s="4">
        <v>44183</v>
      </c>
      <c r="G1022" s="4">
        <v>44712</v>
      </c>
      <c r="H1022" s="3" t="s">
        <v>6413</v>
      </c>
      <c r="I1022" s="3" t="s">
        <v>558</v>
      </c>
      <c r="K1022" s="3" t="s">
        <v>1812</v>
      </c>
    </row>
    <row r="1023" spans="1:11">
      <c r="A1023" s="3">
        <v>1022</v>
      </c>
      <c r="B1023" s="3" t="s">
        <v>271</v>
      </c>
      <c r="C1023" s="3" t="s">
        <v>292</v>
      </c>
      <c r="D1023" s="3" t="s">
        <v>6414</v>
      </c>
      <c r="E1023" s="3" t="s">
        <v>6415</v>
      </c>
      <c r="F1023" s="4">
        <v>44183</v>
      </c>
      <c r="G1023" s="4">
        <v>44712</v>
      </c>
      <c r="H1023" s="3" t="s">
        <v>6416</v>
      </c>
      <c r="I1023" s="3" t="s">
        <v>558</v>
      </c>
      <c r="K1023" s="3" t="s">
        <v>1812</v>
      </c>
    </row>
    <row r="1024" spans="1:11">
      <c r="A1024" s="3">
        <v>1023</v>
      </c>
      <c r="B1024" s="3" t="s">
        <v>271</v>
      </c>
      <c r="C1024" s="3" t="s">
        <v>292</v>
      </c>
      <c r="D1024" s="3" t="s">
        <v>6417</v>
      </c>
      <c r="E1024" s="3" t="s">
        <v>6418</v>
      </c>
      <c r="F1024" s="4">
        <v>44183</v>
      </c>
      <c r="G1024" s="4">
        <v>44712</v>
      </c>
      <c r="H1024" s="3" t="s">
        <v>6419</v>
      </c>
      <c r="I1024" s="3" t="s">
        <v>558</v>
      </c>
      <c r="K1024" s="3" t="s">
        <v>1812</v>
      </c>
    </row>
    <row r="1025" spans="1:11">
      <c r="A1025" s="3">
        <v>1024</v>
      </c>
      <c r="B1025" s="3" t="s">
        <v>14</v>
      </c>
      <c r="C1025" s="3" t="s">
        <v>265</v>
      </c>
      <c r="D1025" s="3" t="s">
        <v>6420</v>
      </c>
      <c r="E1025" s="3" t="s">
        <v>6421</v>
      </c>
      <c r="F1025" s="4">
        <v>44498</v>
      </c>
      <c r="G1025" s="4">
        <v>44498</v>
      </c>
      <c r="H1025" s="3" t="s">
        <v>6422</v>
      </c>
      <c r="I1025" s="3" t="s">
        <v>104</v>
      </c>
      <c r="J1025" s="5">
        <v>9789865253462</v>
      </c>
      <c r="K1025" s="3" t="s">
        <v>1812</v>
      </c>
    </row>
    <row r="1026" spans="1:11">
      <c r="A1026" s="3">
        <v>1025</v>
      </c>
      <c r="B1026" s="3" t="s">
        <v>14</v>
      </c>
      <c r="C1026" s="3" t="s">
        <v>265</v>
      </c>
      <c r="D1026" s="3" t="s">
        <v>6423</v>
      </c>
      <c r="E1026" s="3" t="s">
        <v>6424</v>
      </c>
      <c r="F1026" s="4">
        <v>44225</v>
      </c>
      <c r="G1026" s="4">
        <v>44235</v>
      </c>
      <c r="H1026" s="3" t="s">
        <v>6425</v>
      </c>
      <c r="I1026" s="3" t="s">
        <v>17</v>
      </c>
      <c r="J1026" s="5">
        <v>9789576584633</v>
      </c>
      <c r="K1026" s="3" t="s">
        <v>1812</v>
      </c>
    </row>
    <row r="1027" spans="1:11">
      <c r="A1027" s="3">
        <v>1026</v>
      </c>
      <c r="B1027" s="3" t="s">
        <v>24</v>
      </c>
      <c r="C1027" s="3" t="s">
        <v>224</v>
      </c>
      <c r="D1027" s="3" t="s">
        <v>6426</v>
      </c>
      <c r="E1027" s="3" t="s">
        <v>6427</v>
      </c>
      <c r="F1027" s="4">
        <v>44349</v>
      </c>
      <c r="G1027" s="4">
        <v>44455</v>
      </c>
      <c r="H1027" s="3" t="s">
        <v>6428</v>
      </c>
      <c r="I1027" s="3" t="s">
        <v>479</v>
      </c>
      <c r="J1027" s="5">
        <v>9789860651812</v>
      </c>
      <c r="K1027" s="3" t="s">
        <v>1812</v>
      </c>
    </row>
    <row r="1028" spans="1:11">
      <c r="A1028" s="3">
        <v>1027</v>
      </c>
      <c r="B1028" s="3" t="s">
        <v>57</v>
      </c>
      <c r="C1028" s="3" t="s">
        <v>58</v>
      </c>
      <c r="D1028" s="3" t="s">
        <v>6429</v>
      </c>
      <c r="E1028" s="3" t="s">
        <v>6430</v>
      </c>
      <c r="F1028" s="4">
        <v>44439</v>
      </c>
      <c r="G1028" s="4">
        <v>44489</v>
      </c>
      <c r="H1028" s="3" t="s">
        <v>240</v>
      </c>
      <c r="I1028" s="3" t="s">
        <v>241</v>
      </c>
      <c r="K1028" s="3" t="s">
        <v>1813</v>
      </c>
    </row>
    <row r="1029" spans="1:11">
      <c r="A1029" s="3">
        <v>1028</v>
      </c>
      <c r="B1029" s="3" t="s">
        <v>44</v>
      </c>
      <c r="C1029" s="3" t="s">
        <v>437</v>
      </c>
      <c r="D1029" s="3" t="s">
        <v>6431</v>
      </c>
      <c r="E1029" s="3" t="s">
        <v>6432</v>
      </c>
      <c r="F1029" s="4">
        <v>44558</v>
      </c>
      <c r="G1029" s="4">
        <v>44652</v>
      </c>
      <c r="H1029" s="3" t="s">
        <v>6433</v>
      </c>
      <c r="I1029" s="3" t="s">
        <v>833</v>
      </c>
      <c r="J1029" s="5">
        <v>9789860784961</v>
      </c>
      <c r="K1029" s="3" t="s">
        <v>1812</v>
      </c>
    </row>
    <row r="1030" spans="1:11">
      <c r="A1030" s="3">
        <v>1029</v>
      </c>
      <c r="B1030" s="3" t="s">
        <v>110</v>
      </c>
      <c r="C1030" s="3" t="s">
        <v>111</v>
      </c>
      <c r="D1030" s="3" t="s">
        <v>6434</v>
      </c>
      <c r="E1030" s="3" t="s">
        <v>6435</v>
      </c>
      <c r="F1030" s="4">
        <v>44708</v>
      </c>
      <c r="G1030" s="4">
        <v>44735</v>
      </c>
      <c r="H1030" s="3" t="s">
        <v>6436</v>
      </c>
      <c r="I1030" s="3" t="s">
        <v>47</v>
      </c>
      <c r="J1030" s="5">
        <v>9786263352476</v>
      </c>
      <c r="K1030" s="3" t="s">
        <v>1812</v>
      </c>
    </row>
    <row r="1031" spans="1:11">
      <c r="A1031" s="3">
        <v>1030</v>
      </c>
      <c r="B1031" s="3" t="s">
        <v>40</v>
      </c>
      <c r="C1031" s="3" t="s">
        <v>871</v>
      </c>
      <c r="D1031" s="3" t="s">
        <v>6437</v>
      </c>
      <c r="E1031" s="3" t="s">
        <v>6438</v>
      </c>
      <c r="F1031" s="4">
        <v>44638</v>
      </c>
      <c r="G1031" s="4">
        <v>44652</v>
      </c>
      <c r="H1031" s="3" t="s">
        <v>6439</v>
      </c>
      <c r="I1031" s="3" t="s">
        <v>47</v>
      </c>
      <c r="J1031" s="5">
        <v>9786263350823</v>
      </c>
      <c r="K1031" s="3" t="s">
        <v>1812</v>
      </c>
    </row>
    <row r="1032" spans="1:11">
      <c r="A1032" s="3">
        <v>1031</v>
      </c>
      <c r="B1032" s="3" t="s">
        <v>40</v>
      </c>
      <c r="C1032" s="3" t="s">
        <v>41</v>
      </c>
      <c r="D1032" s="3" t="s">
        <v>6440</v>
      </c>
      <c r="E1032" s="3" t="s">
        <v>6441</v>
      </c>
      <c r="F1032" s="4">
        <v>44586</v>
      </c>
      <c r="G1032" s="4">
        <v>44652</v>
      </c>
      <c r="H1032" s="3" t="s">
        <v>6442</v>
      </c>
      <c r="I1032" s="3" t="s">
        <v>471</v>
      </c>
      <c r="J1032" s="5">
        <v>9789863846338</v>
      </c>
      <c r="K1032" s="3" t="s">
        <v>1812</v>
      </c>
    </row>
    <row r="1033" spans="1:11">
      <c r="A1033" s="3">
        <v>1032</v>
      </c>
      <c r="B1033" s="3" t="s">
        <v>19</v>
      </c>
      <c r="C1033" s="3" t="s">
        <v>188</v>
      </c>
      <c r="D1033" s="3" t="s">
        <v>6443</v>
      </c>
      <c r="E1033" s="3" t="s">
        <v>6444</v>
      </c>
      <c r="F1033" s="4">
        <v>44440</v>
      </c>
      <c r="G1033" s="4">
        <v>44575</v>
      </c>
      <c r="H1033" s="3" t="s">
        <v>1184</v>
      </c>
      <c r="I1033" s="3" t="s">
        <v>122</v>
      </c>
      <c r="J1033" s="5">
        <v>9789863598619</v>
      </c>
      <c r="K1033" s="3" t="s">
        <v>1812</v>
      </c>
    </row>
    <row r="1034" spans="1:11">
      <c r="A1034" s="3">
        <v>1033</v>
      </c>
      <c r="B1034" s="3" t="s">
        <v>65</v>
      </c>
      <c r="C1034" s="3" t="s">
        <v>149</v>
      </c>
      <c r="D1034" s="3" t="s">
        <v>6445</v>
      </c>
      <c r="E1034" s="3" t="s">
        <v>6446</v>
      </c>
      <c r="F1034" s="4">
        <v>44559</v>
      </c>
      <c r="G1034" s="4">
        <v>44671</v>
      </c>
      <c r="H1034" s="3" t="s">
        <v>6447</v>
      </c>
      <c r="I1034" s="3" t="s">
        <v>337</v>
      </c>
      <c r="J1034" s="5">
        <v>9789860699487</v>
      </c>
      <c r="K1034" s="3" t="s">
        <v>1812</v>
      </c>
    </row>
    <row r="1035" spans="1:11">
      <c r="A1035" s="3">
        <v>1034</v>
      </c>
      <c r="B1035" s="3" t="s">
        <v>75</v>
      </c>
      <c r="C1035" s="3" t="s">
        <v>460</v>
      </c>
      <c r="D1035" s="3" t="s">
        <v>6448</v>
      </c>
      <c r="E1035" s="3" t="s">
        <v>6449</v>
      </c>
      <c r="F1035" s="4">
        <v>44666</v>
      </c>
      <c r="G1035" s="4">
        <v>44687</v>
      </c>
      <c r="H1035" s="3" t="s">
        <v>6450</v>
      </c>
      <c r="I1035" s="3" t="s">
        <v>47</v>
      </c>
      <c r="J1035" s="5">
        <v>9786263350984</v>
      </c>
      <c r="K1035" s="3" t="s">
        <v>1812</v>
      </c>
    </row>
    <row r="1036" spans="1:11">
      <c r="A1036" s="3">
        <v>1035</v>
      </c>
      <c r="B1036" s="3" t="s">
        <v>19</v>
      </c>
      <c r="C1036" s="3" t="s">
        <v>183</v>
      </c>
      <c r="D1036" s="3" t="s">
        <v>6451</v>
      </c>
      <c r="E1036" s="3" t="s">
        <v>6452</v>
      </c>
      <c r="F1036" s="4">
        <v>44469</v>
      </c>
      <c r="G1036" s="4">
        <v>44483</v>
      </c>
      <c r="H1036" s="3" t="s">
        <v>6316</v>
      </c>
      <c r="I1036" s="3" t="s">
        <v>27</v>
      </c>
      <c r="J1036" s="5">
        <v>9789863448969</v>
      </c>
      <c r="K1036" s="3" t="s">
        <v>1812</v>
      </c>
    </row>
    <row r="1037" spans="1:11">
      <c r="A1037" s="3">
        <v>1036</v>
      </c>
      <c r="B1037" s="3" t="s">
        <v>44</v>
      </c>
      <c r="C1037" s="3" t="s">
        <v>139</v>
      </c>
      <c r="D1037" s="3" t="s">
        <v>6453</v>
      </c>
      <c r="E1037" s="3" t="s">
        <v>6454</v>
      </c>
      <c r="F1037" s="4">
        <v>44538</v>
      </c>
      <c r="G1037" s="4">
        <v>44634</v>
      </c>
      <c r="H1037" s="3" t="s">
        <v>6455</v>
      </c>
      <c r="I1037" s="3" t="s">
        <v>122</v>
      </c>
      <c r="J1037" s="5">
        <v>9786263140776</v>
      </c>
      <c r="K1037" s="3" t="s">
        <v>1812</v>
      </c>
    </row>
    <row r="1038" spans="1:11">
      <c r="A1038" s="3">
        <v>1037</v>
      </c>
      <c r="B1038" s="3" t="s">
        <v>44</v>
      </c>
      <c r="C1038" s="3" t="s">
        <v>139</v>
      </c>
      <c r="D1038" s="3" t="s">
        <v>6456</v>
      </c>
      <c r="E1038" s="3" t="s">
        <v>6457</v>
      </c>
      <c r="F1038" s="4">
        <v>44474</v>
      </c>
      <c r="G1038" s="4">
        <v>44501</v>
      </c>
      <c r="H1038" s="3" t="s">
        <v>6458</v>
      </c>
      <c r="I1038" s="3" t="s">
        <v>420</v>
      </c>
      <c r="J1038" s="5">
        <v>9789860795530</v>
      </c>
      <c r="K1038" s="3" t="s">
        <v>1812</v>
      </c>
    </row>
    <row r="1039" spans="1:11">
      <c r="A1039" s="3">
        <v>1038</v>
      </c>
      <c r="B1039" s="3" t="s">
        <v>24</v>
      </c>
      <c r="C1039" s="3" t="s">
        <v>282</v>
      </c>
      <c r="D1039" s="3" t="s">
        <v>6459</v>
      </c>
      <c r="E1039" s="3" t="s">
        <v>6460</v>
      </c>
      <c r="F1039" s="4">
        <v>44650</v>
      </c>
      <c r="G1039" s="4">
        <v>44694</v>
      </c>
      <c r="H1039" s="3" t="s">
        <v>6461</v>
      </c>
      <c r="I1039" s="3" t="s">
        <v>479</v>
      </c>
      <c r="J1039" s="5">
        <v>9786267052259</v>
      </c>
      <c r="K1039" s="3" t="s">
        <v>1812</v>
      </c>
    </row>
    <row r="1040" spans="1:11">
      <c r="A1040" s="3">
        <v>1039</v>
      </c>
      <c r="B1040" s="3" t="s">
        <v>24</v>
      </c>
      <c r="C1040" s="3" t="s">
        <v>282</v>
      </c>
      <c r="D1040" s="3" t="s">
        <v>6462</v>
      </c>
      <c r="E1040" s="3" t="s">
        <v>6463</v>
      </c>
      <c r="F1040" s="4">
        <v>44558</v>
      </c>
      <c r="G1040" s="4">
        <v>44697</v>
      </c>
      <c r="H1040" s="3" t="s">
        <v>6464</v>
      </c>
      <c r="I1040" s="3" t="s">
        <v>611</v>
      </c>
      <c r="J1040" s="5">
        <v>9789860763683</v>
      </c>
      <c r="K1040" s="3" t="s">
        <v>1812</v>
      </c>
    </row>
    <row r="1041" spans="1:11">
      <c r="A1041" s="3">
        <v>1040</v>
      </c>
      <c r="B1041" s="3" t="s">
        <v>110</v>
      </c>
      <c r="C1041" s="3" t="s">
        <v>111</v>
      </c>
      <c r="D1041" s="3" t="s">
        <v>6465</v>
      </c>
      <c r="E1041" s="3" t="s">
        <v>6466</v>
      </c>
      <c r="F1041" s="4">
        <v>44652</v>
      </c>
      <c r="G1041" s="4">
        <v>44679</v>
      </c>
      <c r="H1041" s="3" t="s">
        <v>6467</v>
      </c>
      <c r="I1041" s="3" t="s">
        <v>580</v>
      </c>
      <c r="J1041" s="5">
        <v>9786267089378</v>
      </c>
      <c r="K1041" s="3" t="s">
        <v>1812</v>
      </c>
    </row>
    <row r="1042" spans="1:11">
      <c r="A1042" s="3">
        <v>1041</v>
      </c>
      <c r="B1042" s="3" t="s">
        <v>14</v>
      </c>
      <c r="C1042" s="3" t="s">
        <v>165</v>
      </c>
      <c r="D1042" s="3" t="s">
        <v>6468</v>
      </c>
      <c r="E1042" s="3" t="s">
        <v>6469</v>
      </c>
      <c r="F1042" s="4">
        <v>44203</v>
      </c>
      <c r="G1042" s="4">
        <v>44223</v>
      </c>
      <c r="H1042" s="3" t="s">
        <v>6470</v>
      </c>
      <c r="I1042" s="3" t="s">
        <v>27</v>
      </c>
      <c r="J1042" s="5">
        <v>9789863448600</v>
      </c>
      <c r="K1042" s="3" t="s">
        <v>1812</v>
      </c>
    </row>
    <row r="1043" spans="1:11">
      <c r="A1043" s="3">
        <v>1042</v>
      </c>
      <c r="B1043" s="3" t="s">
        <v>19</v>
      </c>
      <c r="C1043" s="3" t="s">
        <v>36</v>
      </c>
      <c r="D1043" s="3" t="s">
        <v>6471</v>
      </c>
      <c r="E1043" s="3" t="s">
        <v>6472</v>
      </c>
      <c r="F1043" s="4">
        <v>44321</v>
      </c>
      <c r="G1043" s="4">
        <v>44483</v>
      </c>
      <c r="H1043" s="3" t="s">
        <v>6473</v>
      </c>
      <c r="I1043" s="3" t="s">
        <v>122</v>
      </c>
      <c r="J1043" s="5">
        <v>9789863599050</v>
      </c>
      <c r="K1043" s="3" t="s">
        <v>1812</v>
      </c>
    </row>
    <row r="1044" spans="1:11">
      <c r="A1044" s="3">
        <v>1043</v>
      </c>
      <c r="B1044" s="3" t="s">
        <v>110</v>
      </c>
      <c r="C1044" s="3" t="s">
        <v>487</v>
      </c>
      <c r="D1044" s="3" t="s">
        <v>6474</v>
      </c>
      <c r="E1044" s="3" t="s">
        <v>6475</v>
      </c>
      <c r="F1044" s="4">
        <v>44686</v>
      </c>
      <c r="G1044" s="4">
        <v>44686</v>
      </c>
      <c r="H1044" s="3" t="s">
        <v>6476</v>
      </c>
      <c r="I1044" s="3" t="s">
        <v>135</v>
      </c>
      <c r="J1044" s="5">
        <v>9789864062881</v>
      </c>
      <c r="K1044" s="3" t="s">
        <v>1812</v>
      </c>
    </row>
    <row r="1045" spans="1:11">
      <c r="A1045" s="3">
        <v>1044</v>
      </c>
      <c r="B1045" s="3" t="s">
        <v>19</v>
      </c>
      <c r="C1045" s="3" t="s">
        <v>20</v>
      </c>
      <c r="D1045" s="3" t="s">
        <v>6477</v>
      </c>
      <c r="E1045" s="3" t="s">
        <v>6478</v>
      </c>
      <c r="F1045" s="4">
        <v>44440</v>
      </c>
      <c r="G1045" s="4">
        <v>44575</v>
      </c>
      <c r="H1045" s="3" t="s">
        <v>1184</v>
      </c>
      <c r="I1045" s="3" t="s">
        <v>122</v>
      </c>
      <c r="J1045" s="5">
        <v>9789863597605</v>
      </c>
      <c r="K1045" s="3" t="s">
        <v>1812</v>
      </c>
    </row>
    <row r="1046" spans="1:11">
      <c r="A1046" s="3">
        <v>1045</v>
      </c>
      <c r="B1046" s="3" t="s">
        <v>110</v>
      </c>
      <c r="C1046" s="3" t="s">
        <v>111</v>
      </c>
      <c r="D1046" s="3" t="s">
        <v>6479</v>
      </c>
      <c r="E1046" s="3" t="s">
        <v>6480</v>
      </c>
      <c r="F1046" s="4">
        <v>44197</v>
      </c>
      <c r="G1046" s="4">
        <v>44363</v>
      </c>
      <c r="H1046" s="3" t="s">
        <v>6481</v>
      </c>
      <c r="I1046" s="3" t="s">
        <v>267</v>
      </c>
      <c r="J1046" s="5">
        <v>9789864111336</v>
      </c>
      <c r="K1046" s="3" t="s">
        <v>1812</v>
      </c>
    </row>
    <row r="1047" spans="1:11">
      <c r="A1047" s="3">
        <v>1046</v>
      </c>
      <c r="B1047" s="3" t="s">
        <v>19</v>
      </c>
      <c r="C1047" s="3" t="s">
        <v>20</v>
      </c>
      <c r="D1047" s="3" t="s">
        <v>6482</v>
      </c>
      <c r="E1047" s="3" t="s">
        <v>6483</v>
      </c>
      <c r="F1047" s="4">
        <v>42657</v>
      </c>
      <c r="G1047" s="4">
        <v>44742</v>
      </c>
      <c r="H1047" s="3" t="s">
        <v>6484</v>
      </c>
      <c r="I1047" s="3" t="s">
        <v>47</v>
      </c>
      <c r="J1047" s="5">
        <v>9789571367729</v>
      </c>
      <c r="K1047" s="3" t="s">
        <v>1812</v>
      </c>
    </row>
    <row r="1048" spans="1:11">
      <c r="A1048" s="3">
        <v>1047</v>
      </c>
      <c r="B1048" s="3" t="s">
        <v>19</v>
      </c>
      <c r="C1048" s="3" t="s">
        <v>20</v>
      </c>
      <c r="D1048" s="3" t="s">
        <v>6485</v>
      </c>
      <c r="E1048" s="3" t="s">
        <v>6486</v>
      </c>
      <c r="F1048" s="4">
        <v>43168</v>
      </c>
      <c r="G1048" s="4">
        <v>44742</v>
      </c>
      <c r="H1048" s="3" t="s">
        <v>6484</v>
      </c>
      <c r="I1048" s="3" t="s">
        <v>47</v>
      </c>
      <c r="J1048" s="5">
        <v>9789571373270</v>
      </c>
      <c r="K1048" s="3" t="s">
        <v>1812</v>
      </c>
    </row>
    <row r="1049" spans="1:11">
      <c r="A1049" s="3">
        <v>1048</v>
      </c>
      <c r="B1049" s="3" t="s">
        <v>65</v>
      </c>
      <c r="C1049" s="3" t="s">
        <v>227</v>
      </c>
      <c r="D1049" s="3" t="s">
        <v>6487</v>
      </c>
      <c r="E1049" s="3" t="s">
        <v>6488</v>
      </c>
      <c r="F1049" s="4">
        <v>44658</v>
      </c>
      <c r="G1049" s="4">
        <v>44658</v>
      </c>
      <c r="H1049" s="3" t="s">
        <v>6489</v>
      </c>
      <c r="I1049" s="3" t="s">
        <v>141</v>
      </c>
      <c r="J1049" s="5">
        <v>9789570862270</v>
      </c>
      <c r="K1049" s="3" t="s">
        <v>1812</v>
      </c>
    </row>
    <row r="1050" spans="1:11">
      <c r="A1050" s="3">
        <v>1049</v>
      </c>
      <c r="B1050" s="3" t="s">
        <v>6490</v>
      </c>
      <c r="C1050" s="3" t="s">
        <v>6491</v>
      </c>
      <c r="D1050" s="3" t="s">
        <v>6492</v>
      </c>
      <c r="E1050" s="3" t="s">
        <v>6493</v>
      </c>
      <c r="F1050" s="4">
        <v>44287</v>
      </c>
      <c r="G1050" s="4">
        <v>44287</v>
      </c>
      <c r="H1050" s="3" t="s">
        <v>6494</v>
      </c>
      <c r="I1050" s="3" t="s">
        <v>6495</v>
      </c>
      <c r="K1050" s="3" t="s">
        <v>1812</v>
      </c>
    </row>
    <row r="1051" spans="1:11">
      <c r="A1051" s="3">
        <v>1050</v>
      </c>
      <c r="B1051" s="3" t="s">
        <v>110</v>
      </c>
      <c r="C1051" s="3" t="s">
        <v>111</v>
      </c>
      <c r="D1051" s="3" t="s">
        <v>6496</v>
      </c>
      <c r="E1051" s="3" t="s">
        <v>6497</v>
      </c>
      <c r="F1051" s="4">
        <v>42391</v>
      </c>
      <c r="G1051" s="4">
        <v>44498</v>
      </c>
      <c r="H1051" s="3" t="s">
        <v>6498</v>
      </c>
      <c r="I1051" s="3" t="s">
        <v>17</v>
      </c>
      <c r="J1051" s="5">
        <v>9789863425229</v>
      </c>
      <c r="K1051" s="3" t="s">
        <v>1812</v>
      </c>
    </row>
    <row r="1052" spans="1:11">
      <c r="A1052" s="3">
        <v>1051</v>
      </c>
      <c r="B1052" s="3" t="s">
        <v>345</v>
      </c>
      <c r="C1052" s="3" t="s">
        <v>1030</v>
      </c>
      <c r="D1052" s="3" t="s">
        <v>6499</v>
      </c>
      <c r="E1052" s="3" t="s">
        <v>6500</v>
      </c>
      <c r="F1052" s="4">
        <v>44531</v>
      </c>
      <c r="G1052" s="4">
        <v>44726</v>
      </c>
      <c r="H1052" s="3" t="s">
        <v>6501</v>
      </c>
      <c r="I1052" s="3" t="s">
        <v>1764</v>
      </c>
      <c r="J1052" s="5">
        <v>9786267058091</v>
      </c>
      <c r="K1052" s="3" t="s">
        <v>1812</v>
      </c>
    </row>
    <row r="1053" spans="1:11">
      <c r="A1053" s="3">
        <v>1052</v>
      </c>
      <c r="B1053" s="3" t="s">
        <v>110</v>
      </c>
      <c r="C1053" s="3" t="s">
        <v>111</v>
      </c>
      <c r="D1053" s="3" t="s">
        <v>6502</v>
      </c>
      <c r="E1053" s="3" t="s">
        <v>6503</v>
      </c>
      <c r="F1053" s="4">
        <v>44440</v>
      </c>
      <c r="G1053" s="4">
        <v>44623</v>
      </c>
      <c r="H1053" s="3" t="s">
        <v>6504</v>
      </c>
      <c r="I1053" s="3" t="s">
        <v>913</v>
      </c>
      <c r="J1053" s="5">
        <v>9789869948838</v>
      </c>
      <c r="K1053" s="3" t="s">
        <v>1812</v>
      </c>
    </row>
    <row r="1054" spans="1:11">
      <c r="A1054" s="3">
        <v>1053</v>
      </c>
      <c r="B1054" s="3" t="s">
        <v>57</v>
      </c>
      <c r="C1054" s="3" t="s">
        <v>304</v>
      </c>
      <c r="D1054" s="3" t="s">
        <v>6505</v>
      </c>
      <c r="E1054" s="3" t="s">
        <v>6506</v>
      </c>
      <c r="F1054" s="4">
        <v>44629</v>
      </c>
      <c r="G1054" s="4">
        <v>44680</v>
      </c>
      <c r="H1054" s="3" t="s">
        <v>6507</v>
      </c>
      <c r="I1054" s="3" t="s">
        <v>589</v>
      </c>
      <c r="J1054" s="5">
        <v>9789865544751</v>
      </c>
      <c r="K1054" s="3" t="s">
        <v>1812</v>
      </c>
    </row>
    <row r="1055" spans="1:11">
      <c r="A1055" s="3">
        <v>1054</v>
      </c>
      <c r="B1055" s="3" t="s">
        <v>57</v>
      </c>
      <c r="C1055" s="3" t="s">
        <v>304</v>
      </c>
      <c r="D1055" s="3" t="s">
        <v>6508</v>
      </c>
      <c r="E1055" s="3" t="s">
        <v>6509</v>
      </c>
      <c r="F1055" s="4">
        <v>44601</v>
      </c>
      <c r="G1055" s="4">
        <v>44680</v>
      </c>
      <c r="H1055" s="3" t="s">
        <v>6510</v>
      </c>
      <c r="I1055" s="3" t="s">
        <v>589</v>
      </c>
      <c r="J1055" s="5">
        <v>9789865544737</v>
      </c>
      <c r="K1055" s="3" t="s">
        <v>1812</v>
      </c>
    </row>
    <row r="1056" spans="1:11">
      <c r="A1056" s="3">
        <v>1055</v>
      </c>
      <c r="B1056" s="3" t="s">
        <v>170</v>
      </c>
      <c r="C1056" s="3" t="s">
        <v>171</v>
      </c>
      <c r="D1056" s="3" t="s">
        <v>6511</v>
      </c>
      <c r="E1056" s="3" t="s">
        <v>6512</v>
      </c>
      <c r="F1056" s="4">
        <v>44694</v>
      </c>
      <c r="G1056" s="4">
        <v>44705</v>
      </c>
      <c r="H1056" s="3" t="s">
        <v>6513</v>
      </c>
      <c r="I1056" s="3" t="s">
        <v>47</v>
      </c>
      <c r="J1056" s="5">
        <v>9786263353015</v>
      </c>
      <c r="K1056" s="3" t="s">
        <v>1812</v>
      </c>
    </row>
    <row r="1057" spans="1:11">
      <c r="A1057" s="3">
        <v>1056</v>
      </c>
      <c r="B1057" s="3" t="s">
        <v>19</v>
      </c>
      <c r="C1057" s="3" t="s">
        <v>20</v>
      </c>
      <c r="D1057" s="3" t="s">
        <v>6514</v>
      </c>
      <c r="E1057" s="3" t="s">
        <v>6515</v>
      </c>
      <c r="F1057" s="4">
        <v>44475</v>
      </c>
      <c r="G1057" s="4">
        <v>44624</v>
      </c>
      <c r="H1057" s="3" t="s">
        <v>5058</v>
      </c>
      <c r="I1057" s="3" t="s">
        <v>194</v>
      </c>
      <c r="J1057" s="5">
        <v>9789860741629</v>
      </c>
      <c r="K1057" s="3" t="s">
        <v>1812</v>
      </c>
    </row>
    <row r="1058" spans="1:11">
      <c r="A1058" s="3">
        <v>1057</v>
      </c>
      <c r="B1058" s="3" t="s">
        <v>19</v>
      </c>
      <c r="C1058" s="3" t="s">
        <v>183</v>
      </c>
      <c r="D1058" s="3" t="s">
        <v>6516</v>
      </c>
      <c r="E1058" s="3" t="s">
        <v>6517</v>
      </c>
      <c r="F1058" s="4">
        <v>44456</v>
      </c>
      <c r="G1058" s="4">
        <v>44488</v>
      </c>
      <c r="H1058" s="3" t="s">
        <v>6518</v>
      </c>
      <c r="I1058" s="3" t="s">
        <v>47</v>
      </c>
      <c r="J1058" s="5">
        <v>9789571390642</v>
      </c>
      <c r="K1058" s="3" t="s">
        <v>1812</v>
      </c>
    </row>
    <row r="1059" spans="1:11">
      <c r="A1059" s="3">
        <v>1058</v>
      </c>
      <c r="B1059" s="3" t="s">
        <v>19</v>
      </c>
      <c r="C1059" s="3" t="s">
        <v>20</v>
      </c>
      <c r="D1059" s="3" t="s">
        <v>6519</v>
      </c>
      <c r="E1059" s="3" t="s">
        <v>6520</v>
      </c>
      <c r="F1059" s="4">
        <v>44678</v>
      </c>
      <c r="G1059" s="4">
        <v>44679</v>
      </c>
      <c r="H1059" s="3" t="s">
        <v>6521</v>
      </c>
      <c r="I1059" s="3" t="s">
        <v>6074</v>
      </c>
      <c r="J1059" s="5">
        <v>9786267061190</v>
      </c>
      <c r="K1059" s="3" t="s">
        <v>1812</v>
      </c>
    </row>
    <row r="1060" spans="1:11">
      <c r="A1060" s="3">
        <v>1059</v>
      </c>
      <c r="B1060" s="3" t="s">
        <v>44</v>
      </c>
      <c r="C1060" s="3" t="s">
        <v>437</v>
      </c>
      <c r="D1060" s="3" t="s">
        <v>6522</v>
      </c>
      <c r="E1060" s="3" t="s">
        <v>6523</v>
      </c>
      <c r="F1060" s="4">
        <v>44608</v>
      </c>
      <c r="G1060" s="4">
        <v>44677</v>
      </c>
      <c r="H1060" s="3" t="s">
        <v>6524</v>
      </c>
      <c r="I1060" s="3" t="s">
        <v>122</v>
      </c>
      <c r="J1060" s="5">
        <v>9786263141230</v>
      </c>
      <c r="K1060" s="3" t="s">
        <v>1812</v>
      </c>
    </row>
    <row r="1061" spans="1:11">
      <c r="A1061" s="3">
        <v>1060</v>
      </c>
      <c r="B1061" s="3" t="s">
        <v>44</v>
      </c>
      <c r="C1061" s="3" t="s">
        <v>437</v>
      </c>
      <c r="D1061" s="3" t="s">
        <v>6525</v>
      </c>
      <c r="E1061" s="3" t="s">
        <v>6526</v>
      </c>
      <c r="F1061" s="4">
        <v>44364</v>
      </c>
      <c r="G1061" s="4">
        <v>44533</v>
      </c>
      <c r="H1061" s="3" t="s">
        <v>6527</v>
      </c>
      <c r="I1061" s="3" t="s">
        <v>1021</v>
      </c>
      <c r="J1061" s="5">
        <v>9789860633948</v>
      </c>
      <c r="K1061" s="3" t="s">
        <v>1812</v>
      </c>
    </row>
    <row r="1062" spans="1:11">
      <c r="A1062" s="3">
        <v>1061</v>
      </c>
      <c r="B1062" s="3" t="s">
        <v>44</v>
      </c>
      <c r="C1062" s="3" t="s">
        <v>437</v>
      </c>
      <c r="D1062" s="3" t="s">
        <v>6528</v>
      </c>
      <c r="E1062" s="3" t="s">
        <v>6529</v>
      </c>
      <c r="F1062" s="4">
        <v>44447</v>
      </c>
      <c r="G1062" s="4">
        <v>44580</v>
      </c>
      <c r="H1062" s="3" t="s">
        <v>6527</v>
      </c>
      <c r="I1062" s="3" t="s">
        <v>1021</v>
      </c>
      <c r="J1062" s="5">
        <v>9789860695113</v>
      </c>
      <c r="K1062" s="3" t="s">
        <v>1812</v>
      </c>
    </row>
    <row r="1063" spans="1:11">
      <c r="A1063" s="3">
        <v>1062</v>
      </c>
      <c r="B1063" s="3" t="s">
        <v>14</v>
      </c>
      <c r="C1063" s="3" t="s">
        <v>165</v>
      </c>
      <c r="D1063" s="3" t="s">
        <v>6530</v>
      </c>
      <c r="E1063" s="3" t="s">
        <v>6531</v>
      </c>
      <c r="F1063" s="4">
        <v>44585</v>
      </c>
      <c r="G1063" s="4">
        <v>44585</v>
      </c>
      <c r="H1063" s="3" t="s">
        <v>6532</v>
      </c>
      <c r="I1063" s="3" t="s">
        <v>104</v>
      </c>
      <c r="J1063" s="5">
        <v>9789865254339</v>
      </c>
      <c r="K1063" s="3" t="s">
        <v>1812</v>
      </c>
    </row>
    <row r="1064" spans="1:11">
      <c r="A1064" s="3">
        <v>1063</v>
      </c>
      <c r="B1064" s="3" t="s">
        <v>271</v>
      </c>
      <c r="C1064" s="3" t="s">
        <v>272</v>
      </c>
      <c r="D1064" s="3" t="s">
        <v>6533</v>
      </c>
      <c r="E1064" s="3" t="s">
        <v>6534</v>
      </c>
      <c r="F1064" s="4">
        <v>44474</v>
      </c>
      <c r="G1064" s="4">
        <v>44497</v>
      </c>
      <c r="H1064" s="3" t="s">
        <v>6535</v>
      </c>
      <c r="I1064" s="3" t="s">
        <v>274</v>
      </c>
      <c r="J1064" s="5">
        <v>9786267031032</v>
      </c>
      <c r="K1064" s="3" t="s">
        <v>1812</v>
      </c>
    </row>
    <row r="1065" spans="1:11">
      <c r="A1065" s="3">
        <v>1064</v>
      </c>
      <c r="B1065" s="3" t="s">
        <v>9</v>
      </c>
      <c r="C1065" s="3" t="s">
        <v>102</v>
      </c>
      <c r="D1065" s="3" t="s">
        <v>6536</v>
      </c>
      <c r="E1065" s="3" t="s">
        <v>6537</v>
      </c>
      <c r="F1065" s="4">
        <v>44411</v>
      </c>
      <c r="G1065" s="4">
        <v>44483</v>
      </c>
      <c r="H1065" s="3" t="s">
        <v>6538</v>
      </c>
      <c r="I1065" s="3" t="s">
        <v>12</v>
      </c>
      <c r="J1065" s="5">
        <v>9789869741897</v>
      </c>
      <c r="K1065" s="3" t="s">
        <v>1812</v>
      </c>
    </row>
    <row r="1066" spans="1:11">
      <c r="A1066" s="3">
        <v>1065</v>
      </c>
      <c r="B1066" s="3" t="s">
        <v>65</v>
      </c>
      <c r="C1066" s="3" t="s">
        <v>230</v>
      </c>
      <c r="D1066" s="3" t="s">
        <v>6539</v>
      </c>
      <c r="E1066" s="3" t="s">
        <v>6540</v>
      </c>
      <c r="F1066" s="4">
        <v>44313</v>
      </c>
      <c r="G1066" s="4">
        <v>44383</v>
      </c>
      <c r="H1066" s="3" t="s">
        <v>6541</v>
      </c>
      <c r="I1066" s="3" t="s">
        <v>63</v>
      </c>
      <c r="J1066" s="5">
        <v>9789864592913</v>
      </c>
      <c r="K1066" s="3" t="s">
        <v>1812</v>
      </c>
    </row>
    <row r="1067" spans="1:11">
      <c r="A1067" s="3">
        <v>1066</v>
      </c>
      <c r="B1067" s="3" t="s">
        <v>19</v>
      </c>
      <c r="C1067" s="3" t="s">
        <v>188</v>
      </c>
      <c r="D1067" s="3" t="s">
        <v>6542</v>
      </c>
      <c r="E1067" s="3" t="s">
        <v>6543</v>
      </c>
      <c r="F1067" s="4">
        <v>44470</v>
      </c>
      <c r="G1067" s="4">
        <v>44504</v>
      </c>
      <c r="H1067" s="3" t="s">
        <v>6544</v>
      </c>
      <c r="I1067" s="3" t="s">
        <v>714</v>
      </c>
      <c r="K1067" s="3" t="s">
        <v>1812</v>
      </c>
    </row>
    <row r="1068" spans="1:11">
      <c r="A1068" s="3">
        <v>1067</v>
      </c>
      <c r="B1068" s="3" t="s">
        <v>19</v>
      </c>
      <c r="C1068" s="3" t="s">
        <v>188</v>
      </c>
      <c r="D1068" s="3" t="s">
        <v>6545</v>
      </c>
      <c r="E1068" s="3" t="s">
        <v>6546</v>
      </c>
      <c r="F1068" s="4">
        <v>44490</v>
      </c>
      <c r="G1068" s="4">
        <v>44496</v>
      </c>
      <c r="H1068" s="3" t="s">
        <v>6547</v>
      </c>
      <c r="I1068" s="3" t="s">
        <v>141</v>
      </c>
      <c r="J1068" s="5">
        <v>9789570860047</v>
      </c>
      <c r="K1068" s="3" t="s">
        <v>1812</v>
      </c>
    </row>
    <row r="1069" spans="1:11">
      <c r="A1069" s="3">
        <v>1068</v>
      </c>
      <c r="B1069" s="3" t="s">
        <v>24</v>
      </c>
      <c r="C1069" s="3" t="s">
        <v>90</v>
      </c>
      <c r="D1069" s="3" t="s">
        <v>6548</v>
      </c>
      <c r="E1069" s="3" t="s">
        <v>6549</v>
      </c>
      <c r="F1069" s="4">
        <v>44645</v>
      </c>
      <c r="G1069" s="4">
        <v>44645</v>
      </c>
      <c r="H1069" s="3" t="s">
        <v>985</v>
      </c>
      <c r="I1069" s="3" t="s">
        <v>135</v>
      </c>
      <c r="J1069" s="5">
        <v>9789864062843</v>
      </c>
      <c r="K1069" s="3" t="s">
        <v>1812</v>
      </c>
    </row>
    <row r="1070" spans="1:11">
      <c r="A1070" s="3">
        <v>1069</v>
      </c>
      <c r="B1070" s="3" t="s">
        <v>24</v>
      </c>
      <c r="C1070" s="3" t="s">
        <v>25</v>
      </c>
      <c r="D1070" s="3" t="s">
        <v>6550</v>
      </c>
      <c r="E1070" s="3" t="s">
        <v>6551</v>
      </c>
      <c r="F1070" s="4">
        <v>44659</v>
      </c>
      <c r="G1070" s="4">
        <v>44685</v>
      </c>
      <c r="H1070" s="3" t="s">
        <v>6552</v>
      </c>
      <c r="I1070" s="3" t="s">
        <v>979</v>
      </c>
      <c r="J1070" s="5">
        <v>9786269585953</v>
      </c>
      <c r="K1070" s="3" t="s">
        <v>1812</v>
      </c>
    </row>
    <row r="1071" spans="1:11">
      <c r="A1071" s="3">
        <v>1070</v>
      </c>
      <c r="B1071" s="3" t="s">
        <v>19</v>
      </c>
      <c r="C1071" s="3" t="s">
        <v>183</v>
      </c>
      <c r="D1071" s="3" t="s">
        <v>6553</v>
      </c>
      <c r="E1071" s="3" t="s">
        <v>6554</v>
      </c>
      <c r="F1071" s="4">
        <v>44672</v>
      </c>
      <c r="G1071" s="4">
        <v>44678</v>
      </c>
      <c r="H1071" s="3" t="s">
        <v>6555</v>
      </c>
      <c r="I1071" s="3" t="s">
        <v>38</v>
      </c>
      <c r="J1071" s="5">
        <v>9789863234500</v>
      </c>
      <c r="K1071" s="3" t="s">
        <v>1812</v>
      </c>
    </row>
    <row r="1072" spans="1:11">
      <c r="A1072" s="3">
        <v>1071</v>
      </c>
      <c r="B1072" s="3" t="s">
        <v>14</v>
      </c>
      <c r="C1072" s="3" t="s">
        <v>94</v>
      </c>
      <c r="D1072" s="3" t="s">
        <v>6556</v>
      </c>
      <c r="E1072" s="3" t="s">
        <v>6557</v>
      </c>
      <c r="F1072" s="4">
        <v>44229</v>
      </c>
      <c r="G1072" s="4">
        <v>44370</v>
      </c>
      <c r="H1072" s="3" t="s">
        <v>6558</v>
      </c>
      <c r="I1072" s="3" t="s">
        <v>6142</v>
      </c>
      <c r="J1072" s="5">
        <v>9789864531394</v>
      </c>
      <c r="K1072" s="3" t="s">
        <v>1812</v>
      </c>
    </row>
    <row r="1073" spans="1:11">
      <c r="A1073" s="3">
        <v>1072</v>
      </c>
      <c r="B1073" s="3" t="s">
        <v>110</v>
      </c>
      <c r="C1073" s="3" t="s">
        <v>613</v>
      </c>
      <c r="D1073" s="3" t="s">
        <v>6559</v>
      </c>
      <c r="E1073" s="3" t="s">
        <v>6560</v>
      </c>
      <c r="F1073" s="4">
        <v>44321</v>
      </c>
      <c r="G1073" s="4">
        <v>44441</v>
      </c>
      <c r="H1073" s="3" t="s">
        <v>6561</v>
      </c>
      <c r="I1073" s="3" t="s">
        <v>505</v>
      </c>
      <c r="J1073" s="5">
        <v>9789860642506</v>
      </c>
      <c r="K1073" s="3" t="s">
        <v>1812</v>
      </c>
    </row>
    <row r="1074" spans="1:11">
      <c r="A1074" s="3">
        <v>1073</v>
      </c>
      <c r="B1074" s="3" t="s">
        <v>19</v>
      </c>
      <c r="C1074" s="3" t="s">
        <v>469</v>
      </c>
      <c r="D1074" s="3" t="s">
        <v>6562</v>
      </c>
      <c r="E1074" s="3" t="s">
        <v>6563</v>
      </c>
      <c r="F1074" s="4">
        <v>44708</v>
      </c>
      <c r="G1074" s="4">
        <v>44735</v>
      </c>
      <c r="H1074" s="3" t="s">
        <v>6564</v>
      </c>
      <c r="I1074" s="3" t="s">
        <v>47</v>
      </c>
      <c r="J1074" s="5">
        <v>9786263354562</v>
      </c>
      <c r="K1074" s="3" t="s">
        <v>1812</v>
      </c>
    </row>
    <row r="1075" spans="1:11">
      <c r="A1075" s="3">
        <v>1074</v>
      </c>
      <c r="B1075" s="3" t="s">
        <v>19</v>
      </c>
      <c r="C1075" s="3" t="s">
        <v>36</v>
      </c>
      <c r="D1075" s="3" t="s">
        <v>6565</v>
      </c>
      <c r="E1075" s="3" t="s">
        <v>6566</v>
      </c>
      <c r="F1075" s="4">
        <v>44589</v>
      </c>
      <c r="G1075" s="4">
        <v>44627</v>
      </c>
      <c r="H1075" s="3" t="s">
        <v>6567</v>
      </c>
      <c r="I1075" s="3" t="s">
        <v>47</v>
      </c>
      <c r="J1075" s="5">
        <v>9789571399454</v>
      </c>
      <c r="K1075" s="3" t="s">
        <v>1812</v>
      </c>
    </row>
    <row r="1076" spans="1:11">
      <c r="A1076" s="3">
        <v>1075</v>
      </c>
      <c r="B1076" s="3" t="s">
        <v>110</v>
      </c>
      <c r="C1076" s="3" t="s">
        <v>111</v>
      </c>
      <c r="D1076" s="3" t="s">
        <v>6568</v>
      </c>
      <c r="E1076" s="3" t="s">
        <v>6569</v>
      </c>
      <c r="F1076" s="4">
        <v>44621</v>
      </c>
      <c r="G1076" s="4">
        <v>44658</v>
      </c>
      <c r="H1076" s="3" t="s">
        <v>6570</v>
      </c>
      <c r="I1076" s="3" t="s">
        <v>68</v>
      </c>
      <c r="J1076" s="5">
        <v>9786267105122</v>
      </c>
      <c r="K1076" s="3" t="s">
        <v>1812</v>
      </c>
    </row>
    <row r="1077" spans="1:11">
      <c r="A1077" s="3">
        <v>1076</v>
      </c>
      <c r="B1077" s="3" t="s">
        <v>24</v>
      </c>
      <c r="C1077" s="3" t="s">
        <v>90</v>
      </c>
      <c r="D1077" s="3" t="s">
        <v>6571</v>
      </c>
      <c r="E1077" s="3" t="s">
        <v>6572</v>
      </c>
      <c r="F1077" s="4">
        <v>44260</v>
      </c>
      <c r="G1077" s="4">
        <v>44298</v>
      </c>
      <c r="H1077" s="3" t="s">
        <v>6573</v>
      </c>
      <c r="I1077" s="3" t="s">
        <v>17</v>
      </c>
      <c r="J1077" s="5">
        <v>9789576583254</v>
      </c>
      <c r="K1077" s="3" t="s">
        <v>1812</v>
      </c>
    </row>
    <row r="1078" spans="1:11">
      <c r="A1078" s="3">
        <v>1077</v>
      </c>
      <c r="B1078" s="3" t="s">
        <v>19</v>
      </c>
      <c r="C1078" s="3" t="s">
        <v>20</v>
      </c>
      <c r="D1078" s="3" t="s">
        <v>6574</v>
      </c>
      <c r="E1078" s="3" t="s">
        <v>6575</v>
      </c>
      <c r="F1078" s="4">
        <v>44624</v>
      </c>
      <c r="G1078" s="4">
        <v>44642</v>
      </c>
      <c r="H1078" s="3" t="s">
        <v>378</v>
      </c>
      <c r="I1078" s="3" t="s">
        <v>47</v>
      </c>
      <c r="J1078" s="5">
        <v>9789571399416</v>
      </c>
      <c r="K1078" s="3" t="s">
        <v>1812</v>
      </c>
    </row>
    <row r="1079" spans="1:11">
      <c r="A1079" s="3">
        <v>1078</v>
      </c>
      <c r="B1079" s="3" t="s">
        <v>65</v>
      </c>
      <c r="C1079" s="3" t="s">
        <v>66</v>
      </c>
      <c r="D1079" s="3" t="s">
        <v>6576</v>
      </c>
      <c r="E1079" s="3" t="s">
        <v>6577</v>
      </c>
      <c r="F1079" s="4">
        <v>44440</v>
      </c>
      <c r="G1079" s="4">
        <v>44477</v>
      </c>
      <c r="H1079" s="3" t="s">
        <v>6578</v>
      </c>
      <c r="I1079" s="3" t="s">
        <v>505</v>
      </c>
      <c r="J1079" s="5">
        <v>9789860677928</v>
      </c>
      <c r="K1079" s="3" t="s">
        <v>1812</v>
      </c>
    </row>
    <row r="1080" spans="1:11">
      <c r="A1080" s="3">
        <v>1079</v>
      </c>
      <c r="B1080" s="3" t="s">
        <v>110</v>
      </c>
      <c r="C1080" s="3" t="s">
        <v>631</v>
      </c>
      <c r="D1080" s="3" t="s">
        <v>6579</v>
      </c>
      <c r="E1080" s="3" t="s">
        <v>6580</v>
      </c>
      <c r="F1080" s="4">
        <v>44477</v>
      </c>
      <c r="G1080" s="4">
        <v>44546</v>
      </c>
      <c r="H1080" s="3" t="s">
        <v>6061</v>
      </c>
      <c r="I1080" s="3" t="s">
        <v>960</v>
      </c>
      <c r="J1080" s="5">
        <v>9789860799484</v>
      </c>
      <c r="K1080" s="3" t="s">
        <v>1813</v>
      </c>
    </row>
    <row r="1081" spans="1:11">
      <c r="A1081" s="3">
        <v>1080</v>
      </c>
      <c r="B1081" s="3" t="s">
        <v>110</v>
      </c>
      <c r="C1081" s="3" t="s">
        <v>487</v>
      </c>
      <c r="D1081" s="3" t="s">
        <v>6581</v>
      </c>
      <c r="E1081" s="3" t="s">
        <v>6582</v>
      </c>
      <c r="F1081" s="4">
        <v>44265</v>
      </c>
      <c r="G1081" s="4">
        <v>44274</v>
      </c>
      <c r="H1081" s="3" t="s">
        <v>6583</v>
      </c>
      <c r="I1081" s="3" t="s">
        <v>1168</v>
      </c>
      <c r="J1081" s="5">
        <v>9789570487398</v>
      </c>
      <c r="K1081" s="3" t="s">
        <v>1812</v>
      </c>
    </row>
    <row r="1082" spans="1:11">
      <c r="A1082" s="3">
        <v>1081</v>
      </c>
      <c r="B1082" s="3" t="s">
        <v>110</v>
      </c>
      <c r="C1082" s="3" t="s">
        <v>487</v>
      </c>
      <c r="D1082" s="3" t="s">
        <v>6584</v>
      </c>
      <c r="E1082" s="3" t="s">
        <v>6585</v>
      </c>
      <c r="F1082" s="4">
        <v>44454</v>
      </c>
      <c r="G1082" s="4">
        <v>44623</v>
      </c>
      <c r="H1082" s="3" t="s">
        <v>6586</v>
      </c>
      <c r="I1082" s="3" t="s">
        <v>926</v>
      </c>
      <c r="J1082" s="5">
        <v>9789860650686</v>
      </c>
      <c r="K1082" s="3" t="s">
        <v>1812</v>
      </c>
    </row>
    <row r="1083" spans="1:11">
      <c r="A1083" s="3">
        <v>1082</v>
      </c>
      <c r="B1083" s="3" t="s">
        <v>14</v>
      </c>
      <c r="C1083" s="3" t="s">
        <v>94</v>
      </c>
      <c r="D1083" s="3" t="s">
        <v>6587</v>
      </c>
      <c r="E1083" s="3" t="s">
        <v>6588</v>
      </c>
      <c r="F1083" s="4">
        <v>44623</v>
      </c>
      <c r="G1083" s="4">
        <v>44733</v>
      </c>
      <c r="H1083" s="3" t="s">
        <v>6589</v>
      </c>
      <c r="I1083" s="3" t="s">
        <v>393</v>
      </c>
      <c r="J1083" s="5">
        <v>9786267089194</v>
      </c>
      <c r="K1083" s="3" t="s">
        <v>1812</v>
      </c>
    </row>
    <row r="1084" spans="1:11">
      <c r="A1084" s="3">
        <v>1083</v>
      </c>
      <c r="B1084" s="3" t="s">
        <v>205</v>
      </c>
      <c r="C1084" s="3" t="s">
        <v>220</v>
      </c>
      <c r="D1084" s="3" t="s">
        <v>6590</v>
      </c>
      <c r="E1084" s="3" t="s">
        <v>6591</v>
      </c>
      <c r="F1084" s="4">
        <v>44408</v>
      </c>
      <c r="G1084" s="4">
        <v>44463</v>
      </c>
      <c r="H1084" s="3" t="s">
        <v>6592</v>
      </c>
      <c r="I1084" s="3" t="s">
        <v>222</v>
      </c>
      <c r="J1084" s="5">
        <v>9789864348503</v>
      </c>
      <c r="K1084" s="3" t="s">
        <v>1812</v>
      </c>
    </row>
    <row r="1085" spans="1:11">
      <c r="A1085" s="3">
        <v>1084</v>
      </c>
      <c r="B1085" s="3" t="s">
        <v>19</v>
      </c>
      <c r="C1085" s="3" t="s">
        <v>183</v>
      </c>
      <c r="D1085" s="3" t="s">
        <v>6593</v>
      </c>
      <c r="E1085" s="3" t="s">
        <v>6594</v>
      </c>
      <c r="F1085" s="4">
        <v>44469</v>
      </c>
      <c r="G1085" s="4">
        <v>44483</v>
      </c>
      <c r="H1085" s="3" t="s">
        <v>6316</v>
      </c>
      <c r="I1085" s="3" t="s">
        <v>27</v>
      </c>
      <c r="J1085" s="5">
        <v>9789863448952</v>
      </c>
      <c r="K1085" s="3" t="s">
        <v>1812</v>
      </c>
    </row>
    <row r="1086" spans="1:11">
      <c r="A1086" s="3">
        <v>1085</v>
      </c>
      <c r="B1086" s="3" t="s">
        <v>19</v>
      </c>
      <c r="C1086" s="3" t="s">
        <v>20</v>
      </c>
      <c r="D1086" s="3" t="s">
        <v>6595</v>
      </c>
      <c r="E1086" s="3" t="s">
        <v>6596</v>
      </c>
      <c r="F1086" s="4">
        <v>43731</v>
      </c>
      <c r="G1086" s="4">
        <v>44676</v>
      </c>
      <c r="H1086" s="3" t="s">
        <v>6597</v>
      </c>
      <c r="I1086" s="3" t="s">
        <v>6074</v>
      </c>
      <c r="J1086" s="5">
        <v>9789869749596</v>
      </c>
      <c r="K1086" s="3" t="s">
        <v>1812</v>
      </c>
    </row>
    <row r="1087" spans="1:11">
      <c r="A1087" s="3">
        <v>1086</v>
      </c>
      <c r="B1087" s="3" t="s">
        <v>19</v>
      </c>
      <c r="C1087" s="3" t="s">
        <v>36</v>
      </c>
      <c r="D1087" s="3" t="s">
        <v>6598</v>
      </c>
      <c r="E1087" s="3" t="s">
        <v>6599</v>
      </c>
      <c r="F1087" s="4">
        <v>44679</v>
      </c>
      <c r="G1087" s="4">
        <v>44681</v>
      </c>
      <c r="H1087" s="3" t="s">
        <v>6600</v>
      </c>
      <c r="I1087" s="3" t="s">
        <v>27</v>
      </c>
      <c r="J1087" s="5">
        <v>9786263102163</v>
      </c>
      <c r="K1087" s="3" t="s">
        <v>1812</v>
      </c>
    </row>
    <row r="1088" spans="1:11">
      <c r="A1088" s="3">
        <v>1087</v>
      </c>
      <c r="B1088" s="3" t="s">
        <v>57</v>
      </c>
      <c r="C1088" s="3" t="s">
        <v>304</v>
      </c>
      <c r="D1088" s="3" t="s">
        <v>6601</v>
      </c>
      <c r="E1088" s="3" t="s">
        <v>6602</v>
      </c>
      <c r="F1088" s="4">
        <v>44652</v>
      </c>
      <c r="G1088" s="4">
        <v>44679</v>
      </c>
      <c r="H1088" s="3" t="s">
        <v>6603</v>
      </c>
      <c r="I1088" s="3" t="s">
        <v>420</v>
      </c>
      <c r="J1088" s="5">
        <v>9786267089484</v>
      </c>
      <c r="K1088" s="3" t="s">
        <v>1812</v>
      </c>
    </row>
    <row r="1089" spans="1:11">
      <c r="A1089" s="3">
        <v>1088</v>
      </c>
      <c r="B1089" s="3" t="s">
        <v>110</v>
      </c>
      <c r="C1089" s="3" t="s">
        <v>111</v>
      </c>
      <c r="D1089" s="3" t="s">
        <v>6604</v>
      </c>
      <c r="E1089" s="3" t="s">
        <v>6605</v>
      </c>
      <c r="F1089" s="4">
        <v>44631</v>
      </c>
      <c r="G1089" s="4">
        <v>44642</v>
      </c>
      <c r="H1089" s="3" t="s">
        <v>6606</v>
      </c>
      <c r="I1089" s="3" t="s">
        <v>47</v>
      </c>
      <c r="J1089" s="5">
        <v>9786263350212</v>
      </c>
      <c r="K1089" s="3" t="s">
        <v>1812</v>
      </c>
    </row>
    <row r="1090" spans="1:11">
      <c r="A1090" s="3">
        <v>1089</v>
      </c>
      <c r="B1090" s="3" t="s">
        <v>57</v>
      </c>
      <c r="C1090" s="3" t="s">
        <v>58</v>
      </c>
      <c r="D1090" s="3" t="s">
        <v>6607</v>
      </c>
      <c r="E1090" s="3" t="s">
        <v>6608</v>
      </c>
      <c r="F1090" s="4">
        <v>44214</v>
      </c>
      <c r="G1090" s="4">
        <v>44536</v>
      </c>
      <c r="H1090" s="3" t="s">
        <v>6115</v>
      </c>
      <c r="I1090" s="3" t="s">
        <v>6115</v>
      </c>
      <c r="J1090" s="5">
        <v>9789864414239</v>
      </c>
      <c r="K1090" s="3" t="s">
        <v>1812</v>
      </c>
    </row>
    <row r="1091" spans="1:11">
      <c r="A1091" s="3">
        <v>1090</v>
      </c>
      <c r="B1091" s="3" t="s">
        <v>24</v>
      </c>
      <c r="C1091" s="3" t="s">
        <v>282</v>
      </c>
      <c r="D1091" s="3" t="s">
        <v>6609</v>
      </c>
      <c r="E1091" s="3" t="s">
        <v>6610</v>
      </c>
      <c r="F1091" s="4">
        <v>44489</v>
      </c>
      <c r="G1091" s="4">
        <v>44641</v>
      </c>
      <c r="H1091" s="3" t="s">
        <v>6611</v>
      </c>
      <c r="I1091" s="3" t="s">
        <v>1197</v>
      </c>
      <c r="J1091" s="5">
        <v>9789865081164</v>
      </c>
      <c r="K1091" s="3" t="s">
        <v>1812</v>
      </c>
    </row>
    <row r="1092" spans="1:11">
      <c r="A1092" s="3">
        <v>1091</v>
      </c>
      <c r="B1092" s="3" t="s">
        <v>44</v>
      </c>
      <c r="C1092" s="3" t="s">
        <v>139</v>
      </c>
      <c r="D1092" s="3" t="s">
        <v>6612</v>
      </c>
      <c r="E1092" s="3" t="s">
        <v>6613</v>
      </c>
      <c r="F1092" s="4">
        <v>44735</v>
      </c>
      <c r="G1092" s="4">
        <v>44735</v>
      </c>
      <c r="H1092" s="3" t="s">
        <v>6614</v>
      </c>
      <c r="I1092" s="3" t="s">
        <v>141</v>
      </c>
      <c r="J1092" s="5">
        <v>9789570863284</v>
      </c>
      <c r="K1092" s="3" t="s">
        <v>1812</v>
      </c>
    </row>
    <row r="1093" spans="1:11">
      <c r="A1093" s="3">
        <v>1092</v>
      </c>
      <c r="B1093" s="3" t="s">
        <v>19</v>
      </c>
      <c r="C1093" s="3" t="s">
        <v>20</v>
      </c>
      <c r="D1093" s="3" t="s">
        <v>6615</v>
      </c>
      <c r="E1093" s="3" t="s">
        <v>6616</v>
      </c>
      <c r="F1093" s="4">
        <v>44517</v>
      </c>
      <c r="G1093" s="4">
        <v>44634</v>
      </c>
      <c r="H1093" s="3" t="s">
        <v>6617</v>
      </c>
      <c r="I1093" s="3" t="s">
        <v>122</v>
      </c>
      <c r="J1093" s="5">
        <v>9786263140622</v>
      </c>
      <c r="K1093" s="3" t="s">
        <v>1812</v>
      </c>
    </row>
    <row r="1094" spans="1:11">
      <c r="A1094" s="3">
        <v>1093</v>
      </c>
      <c r="B1094" s="3" t="s">
        <v>24</v>
      </c>
      <c r="C1094" s="3" t="s">
        <v>282</v>
      </c>
      <c r="D1094" s="3" t="s">
        <v>6618</v>
      </c>
      <c r="E1094" s="3" t="s">
        <v>6619</v>
      </c>
      <c r="F1094" s="4">
        <v>44504</v>
      </c>
      <c r="G1094" s="4">
        <v>44518</v>
      </c>
      <c r="H1094" s="3" t="s">
        <v>6620</v>
      </c>
      <c r="I1094" s="3" t="s">
        <v>141</v>
      </c>
      <c r="J1094" s="5">
        <v>9789570860498</v>
      </c>
      <c r="K1094" s="3" t="s">
        <v>1812</v>
      </c>
    </row>
    <row r="1095" spans="1:11">
      <c r="A1095" s="3">
        <v>1094</v>
      </c>
      <c r="B1095" s="3" t="s">
        <v>24</v>
      </c>
      <c r="C1095" s="3" t="s">
        <v>282</v>
      </c>
      <c r="D1095" s="3" t="s">
        <v>6621</v>
      </c>
      <c r="E1095" s="3" t="s">
        <v>6622</v>
      </c>
      <c r="F1095" s="4">
        <v>44504</v>
      </c>
      <c r="G1095" s="4">
        <v>44518</v>
      </c>
      <c r="H1095" s="3" t="s">
        <v>6623</v>
      </c>
      <c r="I1095" s="3" t="s">
        <v>141</v>
      </c>
      <c r="J1095" s="5">
        <v>9789570860511</v>
      </c>
      <c r="K1095" s="3" t="s">
        <v>1812</v>
      </c>
    </row>
    <row r="1096" spans="1:11">
      <c r="A1096" s="3">
        <v>1095</v>
      </c>
      <c r="B1096" s="3" t="s">
        <v>24</v>
      </c>
      <c r="C1096" s="3" t="s">
        <v>282</v>
      </c>
      <c r="D1096" s="3" t="s">
        <v>6624</v>
      </c>
      <c r="E1096" s="3" t="s">
        <v>6625</v>
      </c>
      <c r="F1096" s="4">
        <v>44504</v>
      </c>
      <c r="G1096" s="4">
        <v>44518</v>
      </c>
      <c r="H1096" s="3" t="s">
        <v>6626</v>
      </c>
      <c r="I1096" s="3" t="s">
        <v>141</v>
      </c>
      <c r="J1096" s="5">
        <v>9789570860528</v>
      </c>
      <c r="K1096" s="3" t="s">
        <v>1812</v>
      </c>
    </row>
    <row r="1097" spans="1:11">
      <c r="A1097" s="3">
        <v>1096</v>
      </c>
      <c r="B1097" s="3" t="s">
        <v>24</v>
      </c>
      <c r="C1097" s="3" t="s">
        <v>282</v>
      </c>
      <c r="D1097" s="3" t="s">
        <v>6627</v>
      </c>
      <c r="E1097" s="3" t="s">
        <v>6628</v>
      </c>
      <c r="F1097" s="4">
        <v>44504</v>
      </c>
      <c r="G1097" s="4">
        <v>44518</v>
      </c>
      <c r="H1097" s="3" t="s">
        <v>3137</v>
      </c>
      <c r="I1097" s="3" t="s">
        <v>141</v>
      </c>
      <c r="J1097" s="5">
        <v>9789570860535</v>
      </c>
      <c r="K1097" s="3" t="s">
        <v>1812</v>
      </c>
    </row>
    <row r="1098" spans="1:11">
      <c r="A1098" s="3">
        <v>1097</v>
      </c>
      <c r="B1098" s="3" t="s">
        <v>24</v>
      </c>
      <c r="C1098" s="3" t="s">
        <v>282</v>
      </c>
      <c r="D1098" s="3" t="s">
        <v>6629</v>
      </c>
      <c r="E1098" s="3" t="s">
        <v>6630</v>
      </c>
      <c r="F1098" s="4">
        <v>44504</v>
      </c>
      <c r="G1098" s="4">
        <v>44518</v>
      </c>
      <c r="H1098" s="3" t="s">
        <v>6631</v>
      </c>
      <c r="I1098" s="3" t="s">
        <v>141</v>
      </c>
      <c r="J1098" s="5">
        <v>9789570860504</v>
      </c>
      <c r="K1098" s="3" t="s">
        <v>1812</v>
      </c>
    </row>
    <row r="1099" spans="1:11">
      <c r="A1099" s="3">
        <v>1098</v>
      </c>
      <c r="B1099" s="3" t="s">
        <v>24</v>
      </c>
      <c r="C1099" s="3" t="s">
        <v>282</v>
      </c>
      <c r="D1099" s="3" t="s">
        <v>6632</v>
      </c>
      <c r="E1099" s="3" t="s">
        <v>6633</v>
      </c>
      <c r="F1099" s="4">
        <v>44356</v>
      </c>
      <c r="G1099" s="4">
        <v>44579</v>
      </c>
      <c r="H1099" s="3" t="s">
        <v>6634</v>
      </c>
      <c r="I1099" s="3" t="s">
        <v>471</v>
      </c>
      <c r="J1099" s="5">
        <v>9789863843436</v>
      </c>
      <c r="K1099" s="3" t="s">
        <v>1812</v>
      </c>
    </row>
    <row r="1100" spans="1:11">
      <c r="A1100" s="3">
        <v>1099</v>
      </c>
      <c r="B1100" s="3" t="s">
        <v>19</v>
      </c>
      <c r="C1100" s="3" t="s">
        <v>20</v>
      </c>
      <c r="D1100" s="3" t="s">
        <v>6635</v>
      </c>
      <c r="E1100" s="3" t="s">
        <v>6636</v>
      </c>
      <c r="F1100" s="4">
        <v>44673</v>
      </c>
      <c r="G1100" s="4">
        <v>44707</v>
      </c>
      <c r="H1100" s="3" t="s">
        <v>6637</v>
      </c>
      <c r="I1100" s="3" t="s">
        <v>47</v>
      </c>
      <c r="J1100" s="5">
        <v>9786263352773</v>
      </c>
      <c r="K1100" s="3" t="s">
        <v>1812</v>
      </c>
    </row>
    <row r="1101" spans="1:11">
      <c r="A1101" s="3">
        <v>1100</v>
      </c>
      <c r="B1101" s="3" t="s">
        <v>19</v>
      </c>
      <c r="C1101" s="3" t="s">
        <v>20</v>
      </c>
      <c r="D1101" s="3" t="s">
        <v>6638</v>
      </c>
      <c r="E1101" s="3" t="s">
        <v>6639</v>
      </c>
      <c r="F1101" s="4">
        <v>44713</v>
      </c>
      <c r="G1101" s="4">
        <v>44713</v>
      </c>
      <c r="H1101" s="3" t="s">
        <v>6640</v>
      </c>
      <c r="I1101" s="3" t="s">
        <v>38</v>
      </c>
      <c r="J1101" s="5">
        <v>9789863234586</v>
      </c>
      <c r="K1101" s="3" t="s">
        <v>1812</v>
      </c>
    </row>
    <row r="1102" spans="1:11">
      <c r="A1102" s="3">
        <v>1101</v>
      </c>
      <c r="B1102" s="3" t="s">
        <v>75</v>
      </c>
      <c r="C1102" s="3" t="s">
        <v>463</v>
      </c>
      <c r="D1102" s="3" t="s">
        <v>6641</v>
      </c>
      <c r="E1102" s="3" t="s">
        <v>6642</v>
      </c>
      <c r="F1102" s="4">
        <v>44337</v>
      </c>
      <c r="G1102" s="4">
        <v>44375</v>
      </c>
      <c r="H1102" s="3" t="s">
        <v>6643</v>
      </c>
      <c r="I1102" s="3" t="s">
        <v>47</v>
      </c>
      <c r="J1102" s="5">
        <v>9789571389646</v>
      </c>
      <c r="K1102" s="3" t="s">
        <v>1812</v>
      </c>
    </row>
    <row r="1103" spans="1:11">
      <c r="A1103" s="3">
        <v>1102</v>
      </c>
      <c r="B1103" s="3" t="s">
        <v>24</v>
      </c>
      <c r="C1103" s="3" t="s">
        <v>224</v>
      </c>
      <c r="D1103" s="3" t="s">
        <v>6644</v>
      </c>
      <c r="E1103" s="3" t="s">
        <v>6645</v>
      </c>
      <c r="F1103" s="4">
        <v>44309</v>
      </c>
      <c r="G1103" s="4">
        <v>44484</v>
      </c>
      <c r="H1103" s="3" t="s">
        <v>1205</v>
      </c>
      <c r="I1103" s="3" t="s">
        <v>467</v>
      </c>
      <c r="J1103" s="5">
        <v>9789869911580</v>
      </c>
      <c r="K1103" s="3" t="s">
        <v>1812</v>
      </c>
    </row>
    <row r="1104" spans="1:11">
      <c r="A1104" s="3">
        <v>1103</v>
      </c>
      <c r="B1104" s="3" t="s">
        <v>14</v>
      </c>
      <c r="C1104" s="3" t="s">
        <v>165</v>
      </c>
      <c r="D1104" s="3" t="s">
        <v>6646</v>
      </c>
      <c r="E1104" s="3" t="s">
        <v>6647</v>
      </c>
      <c r="F1104" s="4">
        <v>44294</v>
      </c>
      <c r="G1104" s="4">
        <v>44336</v>
      </c>
      <c r="H1104" s="3" t="s">
        <v>5402</v>
      </c>
      <c r="I1104" s="3" t="s">
        <v>34</v>
      </c>
      <c r="J1104" s="5">
        <v>9789865534349</v>
      </c>
      <c r="K1104" s="3" t="s">
        <v>1812</v>
      </c>
    </row>
    <row r="1105" spans="1:11">
      <c r="A1105" s="3">
        <v>1104</v>
      </c>
      <c r="B1105" s="3" t="s">
        <v>19</v>
      </c>
      <c r="C1105" s="3" t="s">
        <v>20</v>
      </c>
      <c r="D1105" s="3" t="s">
        <v>6648</v>
      </c>
      <c r="E1105" s="3" t="s">
        <v>6649</v>
      </c>
      <c r="F1105" s="4">
        <v>44708</v>
      </c>
      <c r="G1105" s="4">
        <v>44735</v>
      </c>
      <c r="H1105" s="3" t="s">
        <v>6650</v>
      </c>
      <c r="I1105" s="3" t="s">
        <v>47</v>
      </c>
      <c r="J1105" s="5">
        <v>9786263354272</v>
      </c>
      <c r="K1105" s="3" t="s">
        <v>1812</v>
      </c>
    </row>
    <row r="1106" spans="1:11">
      <c r="A1106" s="3">
        <v>1105</v>
      </c>
      <c r="B1106" s="3" t="s">
        <v>44</v>
      </c>
      <c r="C1106" s="3" t="s">
        <v>139</v>
      </c>
      <c r="D1106" s="3" t="s">
        <v>6651</v>
      </c>
      <c r="E1106" s="3" t="s">
        <v>6652</v>
      </c>
      <c r="F1106" s="4">
        <v>44405</v>
      </c>
      <c r="G1106" s="4">
        <v>44565</v>
      </c>
      <c r="H1106" s="3" t="s">
        <v>6653</v>
      </c>
      <c r="I1106" s="3" t="s">
        <v>471</v>
      </c>
      <c r="J1106" s="5">
        <v>9789863845676</v>
      </c>
      <c r="K1106" s="3" t="s">
        <v>1812</v>
      </c>
    </row>
    <row r="1107" spans="1:11">
      <c r="A1107" s="3">
        <v>1106</v>
      </c>
      <c r="B1107" s="3" t="s">
        <v>9</v>
      </c>
      <c r="C1107" s="3" t="s">
        <v>102</v>
      </c>
      <c r="D1107" s="3" t="s">
        <v>6654</v>
      </c>
      <c r="E1107" s="3" t="s">
        <v>6655</v>
      </c>
      <c r="F1107" s="4">
        <v>44483</v>
      </c>
      <c r="G1107" s="4">
        <v>44631</v>
      </c>
      <c r="H1107" s="3" t="s">
        <v>6656</v>
      </c>
      <c r="I1107" s="3" t="s">
        <v>913</v>
      </c>
      <c r="J1107" s="5">
        <v>9789860648041</v>
      </c>
      <c r="K1107" s="3" t="s">
        <v>1812</v>
      </c>
    </row>
    <row r="1108" spans="1:11">
      <c r="A1108" s="3">
        <v>1107</v>
      </c>
      <c r="B1108" s="3" t="s">
        <v>24</v>
      </c>
      <c r="C1108" s="3" t="s">
        <v>25</v>
      </c>
      <c r="D1108" s="3" t="s">
        <v>6657</v>
      </c>
      <c r="E1108" s="3" t="s">
        <v>6658</v>
      </c>
      <c r="F1108" s="4">
        <v>44708</v>
      </c>
      <c r="G1108" s="4">
        <v>44735</v>
      </c>
      <c r="H1108" s="3" t="s">
        <v>779</v>
      </c>
      <c r="I1108" s="3" t="s">
        <v>47</v>
      </c>
      <c r="J1108" s="5">
        <v>9786263353428</v>
      </c>
      <c r="K1108" s="3" t="s">
        <v>1812</v>
      </c>
    </row>
    <row r="1109" spans="1:11">
      <c r="A1109" s="3">
        <v>1108</v>
      </c>
      <c r="B1109" s="3" t="s">
        <v>24</v>
      </c>
      <c r="C1109" s="3" t="s">
        <v>90</v>
      </c>
      <c r="D1109" s="3" t="s">
        <v>6659</v>
      </c>
      <c r="E1109" s="3" t="s">
        <v>6660</v>
      </c>
      <c r="F1109" s="4">
        <v>44426</v>
      </c>
      <c r="G1109" s="4">
        <v>44585</v>
      </c>
      <c r="H1109" s="3" t="s">
        <v>6661</v>
      </c>
      <c r="I1109" s="3" t="s">
        <v>611</v>
      </c>
      <c r="J1109" s="5">
        <v>9789578654310</v>
      </c>
      <c r="K1109" s="3" t="s">
        <v>1812</v>
      </c>
    </row>
    <row r="1110" spans="1:11">
      <c r="A1110" s="3">
        <v>1109</v>
      </c>
      <c r="B1110" s="3" t="s">
        <v>205</v>
      </c>
      <c r="C1110" s="3" t="s">
        <v>220</v>
      </c>
      <c r="D1110" s="3" t="s">
        <v>6662</v>
      </c>
      <c r="E1110" s="3" t="s">
        <v>6663</v>
      </c>
      <c r="F1110" s="4">
        <v>44287</v>
      </c>
      <c r="G1110" s="4" t="s">
        <v>5940</v>
      </c>
      <c r="H1110" s="3" t="s">
        <v>6664</v>
      </c>
      <c r="I1110" s="3" t="s">
        <v>222</v>
      </c>
      <c r="J1110" s="5">
        <v>9789864347438</v>
      </c>
      <c r="K1110" s="3" t="s">
        <v>1812</v>
      </c>
    </row>
    <row r="1111" spans="1:11">
      <c r="A1111" s="3">
        <v>1110</v>
      </c>
      <c r="B1111" s="3" t="s">
        <v>44</v>
      </c>
      <c r="C1111" s="3" t="s">
        <v>437</v>
      </c>
      <c r="D1111" s="3" t="s">
        <v>6665</v>
      </c>
      <c r="E1111" s="3" t="s">
        <v>6666</v>
      </c>
      <c r="F1111" s="4">
        <v>44721</v>
      </c>
      <c r="G1111" s="4">
        <v>44721</v>
      </c>
      <c r="H1111" s="3" t="s">
        <v>6667</v>
      </c>
      <c r="I1111" s="3" t="s">
        <v>141</v>
      </c>
      <c r="J1111" s="5">
        <v>9789570863703</v>
      </c>
      <c r="K1111" s="3" t="s">
        <v>1812</v>
      </c>
    </row>
    <row r="1112" spans="1:11">
      <c r="A1112" s="3">
        <v>1111</v>
      </c>
      <c r="B1112" s="3" t="s">
        <v>44</v>
      </c>
      <c r="C1112" s="3" t="s">
        <v>45</v>
      </c>
      <c r="D1112" s="3" t="s">
        <v>6668</v>
      </c>
      <c r="E1112" s="3" t="s">
        <v>6669</v>
      </c>
      <c r="F1112" s="4">
        <v>44495</v>
      </c>
      <c r="G1112" s="4">
        <v>44578</v>
      </c>
      <c r="H1112" s="3" t="s">
        <v>666</v>
      </c>
      <c r="I1112" s="3" t="s">
        <v>47</v>
      </c>
      <c r="J1112" s="5">
        <v>9789571379012</v>
      </c>
      <c r="K1112" s="3" t="s">
        <v>1812</v>
      </c>
    </row>
    <row r="1113" spans="1:11">
      <c r="A1113" s="3">
        <v>1112</v>
      </c>
      <c r="B1113" s="3" t="s">
        <v>110</v>
      </c>
      <c r="C1113" s="3" t="s">
        <v>111</v>
      </c>
      <c r="D1113" s="3" t="s">
        <v>6670</v>
      </c>
      <c r="E1113" s="3" t="s">
        <v>6671</v>
      </c>
      <c r="F1113" s="4">
        <v>44446</v>
      </c>
      <c r="G1113" s="4">
        <v>44463</v>
      </c>
      <c r="H1113" s="3" t="s">
        <v>6672</v>
      </c>
      <c r="I1113" s="3" t="s">
        <v>73</v>
      </c>
      <c r="J1113" s="5">
        <v>9789860796346</v>
      </c>
      <c r="K1113" s="3" t="s">
        <v>1812</v>
      </c>
    </row>
    <row r="1114" spans="1:11">
      <c r="A1114" s="3">
        <v>1113</v>
      </c>
      <c r="B1114" s="3" t="s">
        <v>110</v>
      </c>
      <c r="C1114" s="3" t="s">
        <v>487</v>
      </c>
      <c r="D1114" s="3" t="s">
        <v>6673</v>
      </c>
      <c r="E1114" s="3" t="s">
        <v>6674</v>
      </c>
      <c r="F1114" s="4">
        <v>44378</v>
      </c>
      <c r="G1114" s="4">
        <v>44420</v>
      </c>
      <c r="H1114" s="3" t="s">
        <v>6675</v>
      </c>
      <c r="I1114" s="3" t="s">
        <v>1392</v>
      </c>
      <c r="K1114" s="3" t="s">
        <v>1812</v>
      </c>
    </row>
    <row r="1115" spans="1:11">
      <c r="A1115" s="3">
        <v>1114</v>
      </c>
      <c r="B1115" s="3" t="s">
        <v>14</v>
      </c>
      <c r="C1115" s="3" t="s">
        <v>15</v>
      </c>
      <c r="D1115" s="3" t="s">
        <v>6676</v>
      </c>
      <c r="E1115" s="3" t="s">
        <v>6677</v>
      </c>
      <c r="F1115" s="4">
        <v>44476</v>
      </c>
      <c r="G1115" s="4">
        <v>44495</v>
      </c>
      <c r="H1115" s="3" t="s">
        <v>6678</v>
      </c>
      <c r="I1115" s="3" t="s">
        <v>328</v>
      </c>
      <c r="J1115" s="5">
        <v>9786267014066</v>
      </c>
      <c r="K1115" s="3" t="s">
        <v>1812</v>
      </c>
    </row>
    <row r="1116" spans="1:11">
      <c r="A1116" s="3">
        <v>1115</v>
      </c>
      <c r="B1116" s="3" t="s">
        <v>44</v>
      </c>
      <c r="C1116" s="3" t="s">
        <v>437</v>
      </c>
      <c r="D1116" s="3" t="s">
        <v>6679</v>
      </c>
      <c r="E1116" s="3" t="s">
        <v>6680</v>
      </c>
      <c r="F1116" s="4">
        <v>44286</v>
      </c>
      <c r="G1116" s="4">
        <v>44477</v>
      </c>
      <c r="H1116" s="3" t="s">
        <v>6681</v>
      </c>
      <c r="I1116" s="3" t="s">
        <v>122</v>
      </c>
      <c r="J1116" s="5">
        <v>9789863598701</v>
      </c>
      <c r="K1116" s="3" t="s">
        <v>1812</v>
      </c>
    </row>
    <row r="1117" spans="1:11">
      <c r="A1117" s="3">
        <v>1116</v>
      </c>
      <c r="B1117" s="3" t="s">
        <v>44</v>
      </c>
      <c r="C1117" s="3" t="s">
        <v>139</v>
      </c>
      <c r="D1117" s="3" t="s">
        <v>6682</v>
      </c>
      <c r="E1117" s="3" t="s">
        <v>6683</v>
      </c>
      <c r="F1117" s="4">
        <v>44364</v>
      </c>
      <c r="G1117" s="4">
        <v>44572</v>
      </c>
      <c r="H1117" s="3" t="s">
        <v>6684</v>
      </c>
      <c r="I1117" s="3" t="s">
        <v>639</v>
      </c>
      <c r="J1117" s="5">
        <v>9789860637533</v>
      </c>
      <c r="K1117" s="3" t="s">
        <v>1812</v>
      </c>
    </row>
    <row r="1118" spans="1:11">
      <c r="A1118" s="3">
        <v>1117</v>
      </c>
      <c r="B1118" s="3" t="s">
        <v>205</v>
      </c>
      <c r="C1118" s="3" t="s">
        <v>311</v>
      </c>
      <c r="D1118" s="3" t="s">
        <v>6685</v>
      </c>
      <c r="E1118" s="3" t="s">
        <v>6686</v>
      </c>
      <c r="F1118" s="4">
        <v>44492</v>
      </c>
      <c r="G1118" s="4">
        <v>44538</v>
      </c>
      <c r="H1118" s="3" t="s">
        <v>6687</v>
      </c>
      <c r="I1118" s="3" t="s">
        <v>222</v>
      </c>
      <c r="J1118" s="5">
        <v>9789864348992</v>
      </c>
      <c r="K1118" s="3" t="s">
        <v>1812</v>
      </c>
    </row>
    <row r="1119" spans="1:11">
      <c r="A1119" s="3">
        <v>1118</v>
      </c>
      <c r="B1119" s="3" t="s">
        <v>24</v>
      </c>
      <c r="C1119" s="3" t="s">
        <v>224</v>
      </c>
      <c r="D1119" s="3" t="s">
        <v>6688</v>
      </c>
      <c r="E1119" s="3" t="s">
        <v>6689</v>
      </c>
      <c r="F1119" s="4">
        <v>44468</v>
      </c>
      <c r="G1119" s="4">
        <v>44628</v>
      </c>
      <c r="H1119" s="3" t="s">
        <v>6690</v>
      </c>
      <c r="I1119" s="3" t="s">
        <v>471</v>
      </c>
      <c r="J1119" s="5">
        <v>9789863845911</v>
      </c>
      <c r="K1119" s="3" t="s">
        <v>1812</v>
      </c>
    </row>
    <row r="1120" spans="1:11">
      <c r="A1120" s="3">
        <v>1119</v>
      </c>
      <c r="B1120" s="3" t="s">
        <v>110</v>
      </c>
      <c r="C1120" s="3" t="s">
        <v>250</v>
      </c>
      <c r="D1120" s="3" t="s">
        <v>6691</v>
      </c>
      <c r="E1120" s="3" t="s">
        <v>6692</v>
      </c>
      <c r="F1120" s="4">
        <v>44530</v>
      </c>
      <c r="G1120" s="4">
        <v>44547</v>
      </c>
      <c r="H1120" s="3" t="s">
        <v>6693</v>
      </c>
      <c r="I1120" s="3" t="s">
        <v>1392</v>
      </c>
      <c r="J1120" s="5">
        <v>9786269536160</v>
      </c>
      <c r="K1120" s="3" t="s">
        <v>1812</v>
      </c>
    </row>
    <row r="1121" spans="1:11">
      <c r="A1121" s="3">
        <v>1120</v>
      </c>
      <c r="B1121" s="3" t="s">
        <v>110</v>
      </c>
      <c r="C1121" s="3" t="s">
        <v>111</v>
      </c>
      <c r="D1121" s="3" t="s">
        <v>6694</v>
      </c>
      <c r="E1121" s="3" t="s">
        <v>6695</v>
      </c>
      <c r="F1121" s="4">
        <v>44169</v>
      </c>
      <c r="G1121" s="4">
        <v>44200</v>
      </c>
      <c r="H1121" s="3" t="s">
        <v>6696</v>
      </c>
      <c r="I1121" s="3" t="s">
        <v>17</v>
      </c>
      <c r="J1121" s="5">
        <v>9789576584626</v>
      </c>
      <c r="K1121" s="3" t="s">
        <v>1812</v>
      </c>
    </row>
    <row r="1122" spans="1:11">
      <c r="A1122" s="3">
        <v>1121</v>
      </c>
      <c r="B1122" s="3" t="s">
        <v>24</v>
      </c>
      <c r="C1122" s="3" t="s">
        <v>282</v>
      </c>
      <c r="D1122" s="3" t="s">
        <v>6697</v>
      </c>
      <c r="E1122" s="3" t="s">
        <v>6698</v>
      </c>
      <c r="F1122" s="4">
        <v>44440</v>
      </c>
      <c r="G1122" s="4">
        <v>44571</v>
      </c>
      <c r="H1122" s="3" t="s">
        <v>1438</v>
      </c>
      <c r="I1122" s="3" t="s">
        <v>1439</v>
      </c>
      <c r="J1122" s="5">
        <v>9789869798952</v>
      </c>
      <c r="K1122" s="3" t="s">
        <v>1812</v>
      </c>
    </row>
    <row r="1123" spans="1:11">
      <c r="A1123" s="3">
        <v>1122</v>
      </c>
      <c r="B1123" s="3" t="s">
        <v>110</v>
      </c>
      <c r="C1123" s="3" t="s">
        <v>631</v>
      </c>
      <c r="D1123" s="3" t="s">
        <v>6699</v>
      </c>
      <c r="E1123" s="3" t="s">
        <v>6700</v>
      </c>
      <c r="F1123" s="4">
        <v>44603</v>
      </c>
      <c r="G1123" s="4">
        <v>44629</v>
      </c>
      <c r="H1123" s="3" t="s">
        <v>6701</v>
      </c>
      <c r="I1123" s="3" t="s">
        <v>47</v>
      </c>
      <c r="J1123" s="5">
        <v>9789571399553</v>
      </c>
      <c r="K1123" s="3" t="s">
        <v>1812</v>
      </c>
    </row>
    <row r="1124" spans="1:11">
      <c r="A1124" s="3">
        <v>1123</v>
      </c>
      <c r="B1124" s="3" t="s">
        <v>24</v>
      </c>
      <c r="C1124" s="3" t="s">
        <v>25</v>
      </c>
      <c r="D1124" s="3" t="s">
        <v>6702</v>
      </c>
      <c r="E1124" s="3" t="s">
        <v>6703</v>
      </c>
      <c r="F1124" s="4">
        <v>44680</v>
      </c>
      <c r="G1124" s="4">
        <v>44707</v>
      </c>
      <c r="H1124" s="3" t="s">
        <v>6704</v>
      </c>
      <c r="I1124" s="3" t="s">
        <v>47</v>
      </c>
      <c r="J1124" s="5">
        <v>9786263353046</v>
      </c>
      <c r="K1124" s="3" t="s">
        <v>1812</v>
      </c>
    </row>
    <row r="1125" spans="1:11">
      <c r="A1125" s="3">
        <v>1124</v>
      </c>
      <c r="B1125" s="3" t="s">
        <v>14</v>
      </c>
      <c r="C1125" s="3" t="s">
        <v>15</v>
      </c>
      <c r="D1125" s="3" t="s">
        <v>6705</v>
      </c>
      <c r="E1125" s="3" t="s">
        <v>6706</v>
      </c>
      <c r="F1125" s="4">
        <v>44484</v>
      </c>
      <c r="G1125" s="4">
        <v>44635</v>
      </c>
      <c r="H1125" s="3" t="s">
        <v>6707</v>
      </c>
      <c r="I1125" s="3" t="s">
        <v>570</v>
      </c>
      <c r="J1125" s="5">
        <v>9789860693577</v>
      </c>
      <c r="K1125" s="3" t="s">
        <v>1812</v>
      </c>
    </row>
    <row r="1126" spans="1:11">
      <c r="A1126" s="3">
        <v>1125</v>
      </c>
      <c r="B1126" s="3" t="s">
        <v>9</v>
      </c>
      <c r="C1126" s="3" t="s">
        <v>4168</v>
      </c>
      <c r="D1126" s="3" t="s">
        <v>6708</v>
      </c>
      <c r="E1126" s="3" t="s">
        <v>6709</v>
      </c>
      <c r="F1126" s="4">
        <v>44666</v>
      </c>
      <c r="G1126" s="4">
        <v>44685</v>
      </c>
      <c r="H1126" s="3" t="s">
        <v>6710</v>
      </c>
      <c r="I1126" s="3" t="s">
        <v>47</v>
      </c>
      <c r="J1126" s="5">
        <v>9786263352636</v>
      </c>
      <c r="K1126" s="3" t="s">
        <v>1812</v>
      </c>
    </row>
    <row r="1127" spans="1:11">
      <c r="A1127" s="3">
        <v>1126</v>
      </c>
      <c r="B1127" s="3" t="s">
        <v>65</v>
      </c>
      <c r="C1127" s="3" t="s">
        <v>149</v>
      </c>
      <c r="D1127" s="3" t="s">
        <v>6711</v>
      </c>
      <c r="E1127" s="3" t="s">
        <v>6712</v>
      </c>
      <c r="F1127" s="4">
        <v>44370</v>
      </c>
      <c r="G1127" s="4">
        <v>44552</v>
      </c>
      <c r="H1127" s="3" t="s">
        <v>6713</v>
      </c>
      <c r="I1127" s="3" t="s">
        <v>122</v>
      </c>
      <c r="J1127" s="5">
        <v>9789863598947</v>
      </c>
      <c r="K1127" s="3" t="s">
        <v>1812</v>
      </c>
    </row>
    <row r="1128" spans="1:11">
      <c r="A1128" s="3">
        <v>1127</v>
      </c>
      <c r="B1128" s="3" t="s">
        <v>19</v>
      </c>
      <c r="C1128" s="3" t="s">
        <v>188</v>
      </c>
      <c r="D1128" s="3" t="s">
        <v>6714</v>
      </c>
      <c r="E1128" s="3" t="s">
        <v>6715</v>
      </c>
      <c r="F1128" s="4">
        <v>44041</v>
      </c>
      <c r="G1128" s="4">
        <v>44690</v>
      </c>
      <c r="H1128" s="3" t="s">
        <v>6716</v>
      </c>
      <c r="I1128" s="3" t="s">
        <v>6074</v>
      </c>
      <c r="J1128" s="5">
        <v>9789869917926</v>
      </c>
      <c r="K1128" s="3" t="s">
        <v>1812</v>
      </c>
    </row>
    <row r="1129" spans="1:11">
      <c r="A1129" s="3">
        <v>1128</v>
      </c>
      <c r="B1129" s="3" t="s">
        <v>57</v>
      </c>
      <c r="C1129" s="3" t="s">
        <v>304</v>
      </c>
      <c r="D1129" s="3" t="s">
        <v>6717</v>
      </c>
      <c r="E1129" s="3" t="s">
        <v>6718</v>
      </c>
      <c r="F1129" s="4">
        <v>44583</v>
      </c>
      <c r="G1129" s="4">
        <v>44600</v>
      </c>
      <c r="H1129" s="3" t="s">
        <v>2001</v>
      </c>
      <c r="I1129" s="3" t="s">
        <v>420</v>
      </c>
      <c r="J1129" s="5">
        <v>9789860795844</v>
      </c>
      <c r="K1129" s="3" t="s">
        <v>1812</v>
      </c>
    </row>
    <row r="1130" spans="1:11">
      <c r="A1130" s="3">
        <v>1129</v>
      </c>
      <c r="B1130" s="3" t="s">
        <v>19</v>
      </c>
      <c r="C1130" s="3" t="s">
        <v>20</v>
      </c>
      <c r="D1130" s="3" t="s">
        <v>6719</v>
      </c>
      <c r="E1130" s="3" t="s">
        <v>6720</v>
      </c>
      <c r="F1130" s="4">
        <v>44566</v>
      </c>
      <c r="G1130" s="4">
        <v>44697</v>
      </c>
      <c r="H1130" s="3" t="s">
        <v>6721</v>
      </c>
      <c r="I1130" s="3" t="s">
        <v>505</v>
      </c>
      <c r="J1130" s="5">
        <v>9786267095041</v>
      </c>
      <c r="K1130" s="3" t="s">
        <v>1812</v>
      </c>
    </row>
    <row r="1131" spans="1:11">
      <c r="A1131" s="3">
        <v>1130</v>
      </c>
      <c r="B1131" s="3" t="s">
        <v>110</v>
      </c>
      <c r="C1131" s="3" t="s">
        <v>111</v>
      </c>
      <c r="D1131" s="3" t="s">
        <v>6722</v>
      </c>
      <c r="E1131" s="3" t="s">
        <v>6723</v>
      </c>
      <c r="F1131" s="4">
        <v>44615</v>
      </c>
      <c r="G1131" s="4">
        <v>44671</v>
      </c>
      <c r="H1131" s="3" t="s">
        <v>6724</v>
      </c>
      <c r="I1131" s="3" t="s">
        <v>337</v>
      </c>
      <c r="J1131" s="5">
        <v>9786269555918</v>
      </c>
      <c r="K1131" s="3" t="s">
        <v>1812</v>
      </c>
    </row>
    <row r="1132" spans="1:11">
      <c r="A1132" s="3">
        <v>1131</v>
      </c>
      <c r="B1132" s="3" t="s">
        <v>24</v>
      </c>
      <c r="C1132" s="3" t="s">
        <v>90</v>
      </c>
      <c r="D1132" s="3" t="s">
        <v>6725</v>
      </c>
      <c r="E1132" s="3" t="s">
        <v>6726</v>
      </c>
      <c r="F1132" s="4">
        <v>44503</v>
      </c>
      <c r="G1132" s="4">
        <v>44635</v>
      </c>
      <c r="H1132" s="3" t="s">
        <v>6727</v>
      </c>
      <c r="I1132" s="3" t="s">
        <v>611</v>
      </c>
      <c r="J1132" s="5">
        <v>9789860763607</v>
      </c>
      <c r="K1132" s="3" t="s">
        <v>1812</v>
      </c>
    </row>
    <row r="1133" spans="1:11">
      <c r="A1133" s="3">
        <v>1132</v>
      </c>
      <c r="B1133" s="3" t="s">
        <v>170</v>
      </c>
      <c r="C1133" s="3" t="s">
        <v>1814</v>
      </c>
      <c r="D1133" s="3" t="s">
        <v>6728</v>
      </c>
      <c r="E1133" s="3" t="s">
        <v>6729</v>
      </c>
      <c r="F1133" s="4">
        <v>44609</v>
      </c>
      <c r="G1133" s="4">
        <v>44609</v>
      </c>
      <c r="H1133" s="3" t="s">
        <v>6730</v>
      </c>
      <c r="I1133" s="3" t="s">
        <v>6731</v>
      </c>
      <c r="J1133" s="5">
        <v>9786260062897</v>
      </c>
      <c r="K1133" s="3" t="s">
        <v>1812</v>
      </c>
    </row>
    <row r="1134" spans="1:11">
      <c r="A1134" s="3">
        <v>1133</v>
      </c>
      <c r="B1134" s="3" t="s">
        <v>19</v>
      </c>
      <c r="C1134" s="3" t="s">
        <v>20</v>
      </c>
      <c r="D1134" s="3" t="s">
        <v>6732</v>
      </c>
      <c r="E1134" s="3" t="s">
        <v>6733</v>
      </c>
      <c r="F1134" s="4">
        <v>44624</v>
      </c>
      <c r="G1134" s="4">
        <v>44641</v>
      </c>
      <c r="H1134" s="3" t="s">
        <v>378</v>
      </c>
      <c r="I1134" s="3" t="s">
        <v>47</v>
      </c>
      <c r="J1134" s="5">
        <v>9789571399393</v>
      </c>
      <c r="K1134" s="3" t="s">
        <v>1812</v>
      </c>
    </row>
    <row r="1135" spans="1:11">
      <c r="A1135" s="3">
        <v>1134</v>
      </c>
      <c r="B1135" s="3" t="s">
        <v>24</v>
      </c>
      <c r="C1135" s="3" t="s">
        <v>282</v>
      </c>
      <c r="D1135" s="3" t="s">
        <v>6734</v>
      </c>
      <c r="E1135" s="3" t="s">
        <v>6735</v>
      </c>
      <c r="F1135" s="4">
        <v>44447</v>
      </c>
      <c r="G1135" s="4">
        <v>44623</v>
      </c>
      <c r="H1135" s="3" t="s">
        <v>6736</v>
      </c>
      <c r="I1135" s="3" t="s">
        <v>611</v>
      </c>
      <c r="J1135" s="5">
        <v>9789860763379</v>
      </c>
      <c r="K1135" s="3" t="s">
        <v>1812</v>
      </c>
    </row>
    <row r="1136" spans="1:11">
      <c r="A1136" s="3">
        <v>1135</v>
      </c>
      <c r="B1136" s="3" t="s">
        <v>14</v>
      </c>
      <c r="C1136" s="3" t="s">
        <v>94</v>
      </c>
      <c r="D1136" s="3" t="s">
        <v>6737</v>
      </c>
      <c r="E1136" s="3" t="s">
        <v>6738</v>
      </c>
      <c r="F1136" s="4">
        <v>44470</v>
      </c>
      <c r="G1136" s="4">
        <v>44495</v>
      </c>
      <c r="H1136" s="3" t="s">
        <v>6739</v>
      </c>
      <c r="I1136" s="3" t="s">
        <v>47</v>
      </c>
      <c r="J1136" s="5">
        <v>9789571393353</v>
      </c>
      <c r="K1136" s="3" t="s">
        <v>1812</v>
      </c>
    </row>
    <row r="1137" spans="1:11">
      <c r="A1137" s="3">
        <v>1136</v>
      </c>
      <c r="B1137" s="3" t="s">
        <v>14</v>
      </c>
      <c r="C1137" s="3" t="s">
        <v>15</v>
      </c>
      <c r="D1137" s="3" t="s">
        <v>6740</v>
      </c>
      <c r="E1137" s="3" t="s">
        <v>6741</v>
      </c>
      <c r="F1137" s="4">
        <v>44671</v>
      </c>
      <c r="G1137" s="4">
        <v>44671</v>
      </c>
      <c r="H1137" s="3" t="s">
        <v>6742</v>
      </c>
      <c r="I1137" s="3" t="s">
        <v>696</v>
      </c>
      <c r="J1137" s="5">
        <v>9789860687989</v>
      </c>
      <c r="K1137" s="3" t="s">
        <v>1813</v>
      </c>
    </row>
    <row r="1138" spans="1:11">
      <c r="A1138" s="3">
        <v>1137</v>
      </c>
      <c r="B1138" s="3" t="s">
        <v>65</v>
      </c>
      <c r="C1138" s="3" t="s">
        <v>227</v>
      </c>
      <c r="D1138" s="3" t="s">
        <v>6743</v>
      </c>
      <c r="E1138" s="3" t="s">
        <v>6744</v>
      </c>
      <c r="F1138" s="4">
        <v>44519</v>
      </c>
      <c r="G1138" s="4">
        <v>44546</v>
      </c>
      <c r="H1138" s="3" t="s">
        <v>6745</v>
      </c>
      <c r="I1138" s="3" t="s">
        <v>47</v>
      </c>
      <c r="J1138" s="5">
        <v>9789571395890</v>
      </c>
      <c r="K1138" s="3" t="s">
        <v>1812</v>
      </c>
    </row>
    <row r="1139" spans="1:11">
      <c r="A1139" s="3">
        <v>1138</v>
      </c>
      <c r="B1139" s="3" t="s">
        <v>57</v>
      </c>
      <c r="C1139" s="3" t="s">
        <v>803</v>
      </c>
      <c r="D1139" s="3" t="s">
        <v>6746</v>
      </c>
      <c r="E1139" s="3" t="s">
        <v>6747</v>
      </c>
      <c r="F1139" s="4">
        <v>44449</v>
      </c>
      <c r="G1139" s="4">
        <v>44523</v>
      </c>
      <c r="H1139" s="3" t="s">
        <v>2067</v>
      </c>
      <c r="I1139" s="3" t="s">
        <v>2068</v>
      </c>
      <c r="J1139" s="5">
        <v>9786267004586</v>
      </c>
      <c r="K1139" s="3" t="s">
        <v>1812</v>
      </c>
    </row>
    <row r="1140" spans="1:11">
      <c r="A1140" s="3">
        <v>1139</v>
      </c>
      <c r="B1140" s="3" t="s">
        <v>19</v>
      </c>
      <c r="C1140" s="3" t="s">
        <v>36</v>
      </c>
      <c r="D1140" s="3" t="s">
        <v>6748</v>
      </c>
      <c r="E1140" s="3" t="s">
        <v>6749</v>
      </c>
      <c r="F1140" s="4">
        <v>44698</v>
      </c>
      <c r="G1140" s="4">
        <v>44718</v>
      </c>
      <c r="H1140" s="3" t="s">
        <v>6750</v>
      </c>
      <c r="I1140" s="3" t="s">
        <v>47</v>
      </c>
      <c r="J1140" s="5">
        <v>9786263353381</v>
      </c>
      <c r="K1140" s="3" t="s">
        <v>1812</v>
      </c>
    </row>
    <row r="1141" spans="1:11">
      <c r="A1141" s="3">
        <v>1140</v>
      </c>
      <c r="B1141" s="3" t="s">
        <v>24</v>
      </c>
      <c r="C1141" s="3" t="s">
        <v>282</v>
      </c>
      <c r="D1141" s="3" t="s">
        <v>6751</v>
      </c>
      <c r="E1141" s="3" t="s">
        <v>6752</v>
      </c>
      <c r="F1141" s="4">
        <v>44483</v>
      </c>
      <c r="G1141" s="4">
        <v>44635</v>
      </c>
      <c r="H1141" s="3" t="s">
        <v>6753</v>
      </c>
      <c r="I1141" s="3" t="s">
        <v>611</v>
      </c>
      <c r="J1141" s="5">
        <v>9789860763195</v>
      </c>
      <c r="K1141" s="3" t="s">
        <v>1812</v>
      </c>
    </row>
    <row r="1142" spans="1:11">
      <c r="A1142" s="3">
        <v>1141</v>
      </c>
      <c r="B1142" s="3" t="s">
        <v>19</v>
      </c>
      <c r="C1142" s="3" t="s">
        <v>20</v>
      </c>
      <c r="D1142" s="3" t="s">
        <v>6754</v>
      </c>
      <c r="E1142" s="3" t="s">
        <v>6755</v>
      </c>
      <c r="F1142" s="4">
        <v>44545</v>
      </c>
      <c r="G1142" s="4">
        <v>44697</v>
      </c>
      <c r="H1142" s="3" t="s">
        <v>6756</v>
      </c>
      <c r="I1142" s="3" t="s">
        <v>1323</v>
      </c>
      <c r="J1142" s="5">
        <v>9789860671568</v>
      </c>
      <c r="K1142" s="3" t="s">
        <v>1812</v>
      </c>
    </row>
    <row r="1143" spans="1:11">
      <c r="A1143" s="3">
        <v>1142</v>
      </c>
      <c r="B1143" s="3" t="s">
        <v>205</v>
      </c>
      <c r="C1143" s="3" t="s">
        <v>311</v>
      </c>
      <c r="D1143" s="3" t="s">
        <v>6757</v>
      </c>
      <c r="E1143" s="3" t="s">
        <v>6758</v>
      </c>
      <c r="F1143" s="4">
        <v>44552</v>
      </c>
      <c r="G1143" s="4">
        <v>44615</v>
      </c>
      <c r="H1143" s="3" t="s">
        <v>6759</v>
      </c>
      <c r="I1143" s="3" t="s">
        <v>222</v>
      </c>
      <c r="J1143" s="5">
        <v>9789864349616</v>
      </c>
      <c r="K1143" s="3" t="s">
        <v>1812</v>
      </c>
    </row>
    <row r="1144" spans="1:11">
      <c r="A1144" s="3">
        <v>1143</v>
      </c>
      <c r="B1144" s="3" t="s">
        <v>24</v>
      </c>
      <c r="C1144" s="3" t="s">
        <v>649</v>
      </c>
      <c r="D1144" s="3" t="s">
        <v>6760</v>
      </c>
      <c r="E1144" s="3" t="s">
        <v>6761</v>
      </c>
      <c r="F1144" s="4">
        <v>44364</v>
      </c>
      <c r="G1144" s="4">
        <v>44372</v>
      </c>
      <c r="H1144" s="3" t="s">
        <v>6762</v>
      </c>
      <c r="I1144" s="3" t="s">
        <v>141</v>
      </c>
      <c r="J1144" s="5">
        <v>9789570858518</v>
      </c>
      <c r="K1144" s="3" t="s">
        <v>1812</v>
      </c>
    </row>
    <row r="1145" spans="1:11">
      <c r="A1145" s="3">
        <v>1144</v>
      </c>
      <c r="B1145" s="3" t="s">
        <v>19</v>
      </c>
      <c r="C1145" s="3" t="s">
        <v>183</v>
      </c>
      <c r="D1145" s="3" t="s">
        <v>6763</v>
      </c>
      <c r="E1145" s="3" t="s">
        <v>6764</v>
      </c>
      <c r="F1145" s="4">
        <v>44469</v>
      </c>
      <c r="G1145" s="4">
        <v>44483</v>
      </c>
      <c r="H1145" s="3" t="s">
        <v>6316</v>
      </c>
      <c r="I1145" s="3" t="s">
        <v>27</v>
      </c>
      <c r="J1145" s="5">
        <v>9789863448976</v>
      </c>
      <c r="K1145" s="3" t="s">
        <v>1812</v>
      </c>
    </row>
    <row r="1146" spans="1:11">
      <c r="A1146" s="3">
        <v>1145</v>
      </c>
      <c r="B1146" s="3" t="s">
        <v>57</v>
      </c>
      <c r="C1146" s="3" t="s">
        <v>58</v>
      </c>
      <c r="D1146" s="3" t="s">
        <v>6765</v>
      </c>
      <c r="E1146" s="3" t="s">
        <v>6766</v>
      </c>
      <c r="F1146" s="4">
        <v>44566</v>
      </c>
      <c r="G1146" s="4">
        <v>44680</v>
      </c>
      <c r="H1146" s="3" t="s">
        <v>6767</v>
      </c>
      <c r="I1146" s="3" t="s">
        <v>600</v>
      </c>
      <c r="J1146" s="5">
        <v>9786269557615</v>
      </c>
      <c r="K1146" s="3" t="s">
        <v>1812</v>
      </c>
    </row>
    <row r="1147" spans="1:11">
      <c r="A1147" s="3">
        <v>1146</v>
      </c>
      <c r="B1147" s="3" t="s">
        <v>24</v>
      </c>
      <c r="C1147" s="3" t="s">
        <v>649</v>
      </c>
      <c r="D1147" s="3" t="s">
        <v>6768</v>
      </c>
      <c r="E1147" s="3" t="s">
        <v>6769</v>
      </c>
      <c r="F1147" s="4">
        <v>44405</v>
      </c>
      <c r="G1147" s="4">
        <v>44572</v>
      </c>
      <c r="H1147" s="3" t="s">
        <v>6770</v>
      </c>
      <c r="I1147" s="3" t="s">
        <v>611</v>
      </c>
      <c r="J1147" s="5">
        <v>9789860763249</v>
      </c>
      <c r="K1147" s="3" t="s">
        <v>1812</v>
      </c>
    </row>
    <row r="1148" spans="1:11">
      <c r="A1148" s="3">
        <v>1147</v>
      </c>
      <c r="B1148" s="3" t="s">
        <v>65</v>
      </c>
      <c r="C1148" s="3" t="s">
        <v>230</v>
      </c>
      <c r="D1148" s="3" t="s">
        <v>6771</v>
      </c>
      <c r="E1148" s="3" t="s">
        <v>6772</v>
      </c>
      <c r="F1148" s="4">
        <v>44496</v>
      </c>
      <c r="G1148" s="4">
        <v>44631</v>
      </c>
      <c r="H1148" s="3" t="s">
        <v>6773</v>
      </c>
      <c r="I1148" s="3" t="s">
        <v>467</v>
      </c>
      <c r="J1148" s="5">
        <v>9786269501427</v>
      </c>
      <c r="K1148" s="3" t="s">
        <v>1812</v>
      </c>
    </row>
    <row r="1149" spans="1:11">
      <c r="A1149" s="3">
        <v>1148</v>
      </c>
      <c r="B1149" s="3" t="s">
        <v>24</v>
      </c>
      <c r="C1149" s="3" t="s">
        <v>25</v>
      </c>
      <c r="D1149" s="3" t="s">
        <v>6774</v>
      </c>
      <c r="E1149" s="3" t="s">
        <v>6775</v>
      </c>
      <c r="F1149" s="4">
        <v>44447</v>
      </c>
      <c r="G1149" s="4">
        <v>44582</v>
      </c>
      <c r="H1149" s="3" t="s">
        <v>6776</v>
      </c>
      <c r="I1149" s="3" t="s">
        <v>1165</v>
      </c>
      <c r="J1149" s="5">
        <v>9789860612950</v>
      </c>
      <c r="K1149" s="3" t="s">
        <v>1812</v>
      </c>
    </row>
    <row r="1150" spans="1:11">
      <c r="A1150" s="3">
        <v>1149</v>
      </c>
      <c r="B1150" s="3" t="s">
        <v>19</v>
      </c>
      <c r="C1150" s="3" t="s">
        <v>20</v>
      </c>
      <c r="D1150" s="3" t="s">
        <v>6777</v>
      </c>
      <c r="E1150" s="3" t="s">
        <v>6778</v>
      </c>
      <c r="F1150" s="4">
        <v>44624</v>
      </c>
      <c r="G1150" s="4">
        <v>44666</v>
      </c>
      <c r="H1150" s="3" t="s">
        <v>6779</v>
      </c>
      <c r="I1150" s="3" t="s">
        <v>47</v>
      </c>
      <c r="J1150" s="5">
        <v>9786263350809</v>
      </c>
      <c r="K1150" s="3" t="s">
        <v>1812</v>
      </c>
    </row>
    <row r="1151" spans="1:11">
      <c r="A1151" s="3">
        <v>1150</v>
      </c>
      <c r="B1151" s="3" t="s">
        <v>19</v>
      </c>
      <c r="C1151" s="3" t="s">
        <v>20</v>
      </c>
      <c r="D1151" s="3" t="s">
        <v>6780</v>
      </c>
      <c r="E1151" s="3" t="s">
        <v>6781</v>
      </c>
      <c r="F1151" s="4">
        <v>39597</v>
      </c>
      <c r="G1151" s="4">
        <v>44685</v>
      </c>
      <c r="H1151" s="3" t="s">
        <v>334</v>
      </c>
      <c r="I1151" s="3" t="s">
        <v>141</v>
      </c>
      <c r="J1151" s="5">
        <v>9789570832662</v>
      </c>
      <c r="K1151" s="3" t="s">
        <v>1812</v>
      </c>
    </row>
    <row r="1152" spans="1:11">
      <c r="A1152" s="3">
        <v>1151</v>
      </c>
      <c r="B1152" s="3" t="s">
        <v>24</v>
      </c>
      <c r="C1152" s="3" t="s">
        <v>282</v>
      </c>
      <c r="D1152" s="3" t="s">
        <v>6782</v>
      </c>
      <c r="E1152" s="3" t="s">
        <v>6783</v>
      </c>
      <c r="F1152" s="4">
        <v>43693</v>
      </c>
      <c r="G1152" s="4">
        <v>44634</v>
      </c>
      <c r="H1152" s="3" t="s">
        <v>6784</v>
      </c>
      <c r="I1152" s="3" t="s">
        <v>47</v>
      </c>
      <c r="J1152" s="5">
        <v>9789571378992</v>
      </c>
      <c r="K1152" s="3" t="s">
        <v>1812</v>
      </c>
    </row>
    <row r="1153" spans="1:11">
      <c r="A1153" s="3">
        <v>1152</v>
      </c>
      <c r="B1153" s="3" t="s">
        <v>14</v>
      </c>
      <c r="C1153" s="3" t="s">
        <v>15</v>
      </c>
      <c r="D1153" s="3" t="s">
        <v>6785</v>
      </c>
      <c r="E1153" s="3" t="s">
        <v>6786</v>
      </c>
      <c r="F1153" s="4">
        <v>44288</v>
      </c>
      <c r="G1153" s="4">
        <v>44323</v>
      </c>
      <c r="H1153" s="3" t="s">
        <v>6787</v>
      </c>
      <c r="I1153" s="3" t="s">
        <v>5160</v>
      </c>
      <c r="J1153" s="5">
        <v>9789860633733</v>
      </c>
      <c r="K1153" s="3" t="s">
        <v>1812</v>
      </c>
    </row>
    <row r="1154" spans="1:11">
      <c r="A1154" s="3">
        <v>1153</v>
      </c>
      <c r="B1154" s="3" t="s">
        <v>57</v>
      </c>
      <c r="C1154" s="3" t="s">
        <v>58</v>
      </c>
      <c r="D1154" s="3" t="s">
        <v>6788</v>
      </c>
      <c r="E1154" s="3" t="s">
        <v>6789</v>
      </c>
      <c r="F1154" s="4">
        <v>44524</v>
      </c>
      <c r="G1154" s="4">
        <v>44636</v>
      </c>
      <c r="H1154" s="3" t="s">
        <v>6790</v>
      </c>
      <c r="I1154" s="3" t="s">
        <v>639</v>
      </c>
      <c r="J1154" s="5">
        <v>9789860690590</v>
      </c>
      <c r="K1154" s="3" t="s">
        <v>1812</v>
      </c>
    </row>
    <row r="1155" spans="1:11">
      <c r="A1155" s="3">
        <v>1154</v>
      </c>
      <c r="B1155" s="3" t="s">
        <v>57</v>
      </c>
      <c r="C1155" s="3" t="s">
        <v>58</v>
      </c>
      <c r="D1155" s="3" t="s">
        <v>6791</v>
      </c>
      <c r="E1155" s="3" t="s">
        <v>6792</v>
      </c>
      <c r="F1155" s="4">
        <v>44229</v>
      </c>
      <c r="G1155" s="4">
        <v>44363</v>
      </c>
      <c r="H1155" s="3" t="s">
        <v>6793</v>
      </c>
      <c r="I1155" s="3" t="s">
        <v>6794</v>
      </c>
      <c r="J1155" s="5">
        <v>9789869943147</v>
      </c>
      <c r="K1155" s="3" t="s">
        <v>1812</v>
      </c>
    </row>
    <row r="1156" spans="1:11">
      <c r="A1156" s="3">
        <v>1155</v>
      </c>
      <c r="B1156" s="3" t="s">
        <v>57</v>
      </c>
      <c r="C1156" s="3" t="s">
        <v>58</v>
      </c>
      <c r="D1156" s="3" t="s">
        <v>6795</v>
      </c>
      <c r="E1156" s="3" t="s">
        <v>6796</v>
      </c>
      <c r="F1156" s="4">
        <v>44571</v>
      </c>
      <c r="G1156" s="4">
        <v>44680</v>
      </c>
      <c r="H1156" s="3" t="s">
        <v>6797</v>
      </c>
      <c r="I1156" s="3" t="s">
        <v>589</v>
      </c>
      <c r="J1156" s="5">
        <v>9789865544713</v>
      </c>
      <c r="K1156" s="3" t="s">
        <v>1812</v>
      </c>
    </row>
    <row r="1157" spans="1:11">
      <c r="A1157" s="3">
        <v>1156</v>
      </c>
      <c r="B1157" s="3" t="s">
        <v>57</v>
      </c>
      <c r="C1157" s="3" t="s">
        <v>58</v>
      </c>
      <c r="D1157" s="3" t="s">
        <v>6798</v>
      </c>
      <c r="E1157" s="3" t="s">
        <v>6799</v>
      </c>
      <c r="F1157" s="4">
        <v>44601</v>
      </c>
      <c r="G1157" s="4">
        <v>44680</v>
      </c>
      <c r="H1157" s="3" t="s">
        <v>6797</v>
      </c>
      <c r="I1157" s="3" t="s">
        <v>589</v>
      </c>
      <c r="J1157" s="5">
        <v>9789865544720</v>
      </c>
      <c r="K1157" s="3" t="s">
        <v>1812</v>
      </c>
    </row>
    <row r="1158" spans="1:11">
      <c r="A1158" s="3">
        <v>1157</v>
      </c>
      <c r="B1158" s="3" t="s">
        <v>14</v>
      </c>
      <c r="C1158" s="3" t="s">
        <v>165</v>
      </c>
      <c r="D1158" s="3" t="s">
        <v>6800</v>
      </c>
      <c r="E1158" s="3" t="s">
        <v>6801</v>
      </c>
      <c r="F1158" s="4">
        <v>44645</v>
      </c>
      <c r="G1158" s="4">
        <v>44678</v>
      </c>
      <c r="H1158" s="3" t="s">
        <v>6802</v>
      </c>
      <c r="I1158" s="3" t="s">
        <v>47</v>
      </c>
      <c r="J1158" s="5">
        <v>9789571399430</v>
      </c>
      <c r="K1158" s="3" t="s">
        <v>1812</v>
      </c>
    </row>
    <row r="1159" spans="1:11">
      <c r="A1159" s="3">
        <v>1158</v>
      </c>
      <c r="B1159" s="3" t="s">
        <v>65</v>
      </c>
      <c r="C1159" s="3" t="s">
        <v>227</v>
      </c>
      <c r="D1159" s="3" t="s">
        <v>6803</v>
      </c>
      <c r="E1159" s="3" t="s">
        <v>6804</v>
      </c>
      <c r="F1159" s="4">
        <v>44671</v>
      </c>
      <c r="G1159" s="4">
        <v>44677</v>
      </c>
      <c r="H1159" s="3" t="s">
        <v>6805</v>
      </c>
      <c r="I1159" s="3" t="s">
        <v>104</v>
      </c>
      <c r="J1159" s="5">
        <v>9789865255275</v>
      </c>
      <c r="K1159" s="3" t="s">
        <v>1812</v>
      </c>
    </row>
    <row r="1160" spans="1:11">
      <c r="A1160" s="3">
        <v>1159</v>
      </c>
      <c r="B1160" s="3" t="s">
        <v>19</v>
      </c>
      <c r="C1160" s="3" t="s">
        <v>36</v>
      </c>
      <c r="D1160" s="3" t="s">
        <v>6806</v>
      </c>
      <c r="E1160" s="3" t="s">
        <v>6807</v>
      </c>
      <c r="F1160" s="4">
        <v>44634</v>
      </c>
      <c r="G1160" s="4">
        <v>44634</v>
      </c>
      <c r="H1160" s="3" t="s">
        <v>6808</v>
      </c>
      <c r="I1160" s="3" t="s">
        <v>38</v>
      </c>
      <c r="J1160" s="5">
        <v>9789863234418</v>
      </c>
      <c r="K1160" s="3" t="s">
        <v>1812</v>
      </c>
    </row>
    <row r="1161" spans="1:11">
      <c r="A1161" s="3">
        <v>1160</v>
      </c>
      <c r="B1161" s="3" t="s">
        <v>24</v>
      </c>
      <c r="C1161" s="3" t="s">
        <v>282</v>
      </c>
      <c r="D1161" s="3" t="s">
        <v>6809</v>
      </c>
      <c r="E1161" s="3" t="s">
        <v>6810</v>
      </c>
      <c r="F1161" s="4">
        <v>44707</v>
      </c>
      <c r="G1161" s="4">
        <v>44707</v>
      </c>
      <c r="H1161" s="3" t="s">
        <v>6811</v>
      </c>
      <c r="I1161" s="3" t="s">
        <v>141</v>
      </c>
      <c r="J1161" s="5">
        <v>9789570863468</v>
      </c>
      <c r="K1161" s="3" t="s">
        <v>1812</v>
      </c>
    </row>
    <row r="1162" spans="1:11">
      <c r="A1162" s="3">
        <v>1161</v>
      </c>
      <c r="B1162" s="3" t="s">
        <v>24</v>
      </c>
      <c r="C1162" s="3" t="s">
        <v>282</v>
      </c>
      <c r="D1162" s="3" t="s">
        <v>6812</v>
      </c>
      <c r="E1162" s="3" t="s">
        <v>6813</v>
      </c>
      <c r="F1162" s="4">
        <v>44707</v>
      </c>
      <c r="G1162" s="4">
        <v>44707</v>
      </c>
      <c r="H1162" s="3" t="s">
        <v>6814</v>
      </c>
      <c r="I1162" s="3" t="s">
        <v>141</v>
      </c>
      <c r="J1162" s="5">
        <v>9789570863475</v>
      </c>
      <c r="K1162" s="3" t="s">
        <v>1812</v>
      </c>
    </row>
    <row r="1163" spans="1:11">
      <c r="A1163" s="3">
        <v>1162</v>
      </c>
      <c r="B1163" s="3" t="s">
        <v>19</v>
      </c>
      <c r="C1163" s="3" t="s">
        <v>20</v>
      </c>
      <c r="D1163" s="3" t="s">
        <v>6815</v>
      </c>
      <c r="E1163" s="3" t="s">
        <v>6816</v>
      </c>
      <c r="F1163" s="4">
        <v>41533</v>
      </c>
      <c r="G1163" s="4">
        <v>44670</v>
      </c>
      <c r="H1163" s="3" t="s">
        <v>6817</v>
      </c>
      <c r="I1163" s="3" t="s">
        <v>6074</v>
      </c>
      <c r="J1163" s="5">
        <v>9789865824099</v>
      </c>
      <c r="K1163" s="3" t="s">
        <v>1812</v>
      </c>
    </row>
    <row r="1164" spans="1:11">
      <c r="A1164" s="3">
        <v>1163</v>
      </c>
      <c r="B1164" s="3" t="s">
        <v>40</v>
      </c>
      <c r="C1164" s="3" t="s">
        <v>41</v>
      </c>
      <c r="D1164" s="3" t="s">
        <v>6818</v>
      </c>
      <c r="E1164" s="3" t="s">
        <v>6819</v>
      </c>
      <c r="F1164" s="4">
        <v>44629</v>
      </c>
      <c r="G1164" s="4">
        <v>44694</v>
      </c>
      <c r="H1164" s="3" t="s">
        <v>6820</v>
      </c>
      <c r="I1164" s="3" t="s">
        <v>603</v>
      </c>
      <c r="J1164" s="5">
        <v>9786267046463</v>
      </c>
      <c r="K1164" s="3" t="s">
        <v>1812</v>
      </c>
    </row>
    <row r="1165" spans="1:11">
      <c r="A1165" s="3">
        <v>1164</v>
      </c>
      <c r="B1165" s="3" t="s">
        <v>19</v>
      </c>
      <c r="C1165" s="3" t="s">
        <v>183</v>
      </c>
      <c r="D1165" s="3" t="s">
        <v>6821</v>
      </c>
      <c r="E1165" s="3" t="s">
        <v>6822</v>
      </c>
      <c r="F1165" s="4">
        <v>44203</v>
      </c>
      <c r="G1165" s="4">
        <v>44483</v>
      </c>
      <c r="H1165" s="3" t="s">
        <v>6316</v>
      </c>
      <c r="I1165" s="3" t="s">
        <v>27</v>
      </c>
      <c r="J1165" s="5">
        <v>9789863448563</v>
      </c>
      <c r="K1165" s="3" t="s">
        <v>1812</v>
      </c>
    </row>
    <row r="1166" spans="1:11">
      <c r="A1166" s="3">
        <v>1165</v>
      </c>
      <c r="B1166" s="3" t="s">
        <v>19</v>
      </c>
      <c r="C1166" s="3" t="s">
        <v>20</v>
      </c>
      <c r="D1166" s="3" t="s">
        <v>6823</v>
      </c>
      <c r="E1166" s="3" t="s">
        <v>6824</v>
      </c>
      <c r="F1166" s="4">
        <v>44711</v>
      </c>
      <c r="G1166" s="4">
        <v>44713</v>
      </c>
      <c r="H1166" s="3" t="s">
        <v>6073</v>
      </c>
      <c r="I1166" s="3" t="s">
        <v>6074</v>
      </c>
      <c r="J1166" s="5">
        <v>9786267061251</v>
      </c>
      <c r="K1166" s="3" t="s">
        <v>1812</v>
      </c>
    </row>
    <row r="1167" spans="1:11">
      <c r="A1167" s="3">
        <v>1166</v>
      </c>
      <c r="B1167" s="3" t="s">
        <v>24</v>
      </c>
      <c r="C1167" s="3" t="s">
        <v>90</v>
      </c>
      <c r="D1167" s="3" t="s">
        <v>6825</v>
      </c>
      <c r="E1167" s="3" t="s">
        <v>6826</v>
      </c>
      <c r="F1167" s="4">
        <v>44651</v>
      </c>
      <c r="G1167" s="4">
        <v>44665</v>
      </c>
      <c r="H1167" s="3" t="s">
        <v>6827</v>
      </c>
      <c r="I1167" s="3" t="s">
        <v>328</v>
      </c>
      <c r="J1167" s="5">
        <v>9786267014448</v>
      </c>
      <c r="K1167" s="3" t="s">
        <v>1812</v>
      </c>
    </row>
    <row r="1168" spans="1:11">
      <c r="A1168" s="3">
        <v>1167</v>
      </c>
      <c r="B1168" s="3" t="s">
        <v>24</v>
      </c>
      <c r="C1168" s="3" t="s">
        <v>544</v>
      </c>
      <c r="D1168" s="3" t="s">
        <v>6828</v>
      </c>
      <c r="E1168" s="3" t="s">
        <v>6829</v>
      </c>
      <c r="F1168" s="4">
        <v>44490</v>
      </c>
      <c r="G1168" s="4">
        <v>44490</v>
      </c>
      <c r="H1168" s="3" t="s">
        <v>6830</v>
      </c>
      <c r="I1168" s="3" t="s">
        <v>141</v>
      </c>
      <c r="J1168" s="5">
        <v>9789570860009</v>
      </c>
      <c r="K1168" s="3" t="s">
        <v>1812</v>
      </c>
    </row>
    <row r="1169" spans="1:11">
      <c r="A1169" s="3">
        <v>1168</v>
      </c>
      <c r="B1169" s="3" t="s">
        <v>9</v>
      </c>
      <c r="C1169" s="3" t="s">
        <v>102</v>
      </c>
      <c r="D1169" s="3" t="s">
        <v>6831</v>
      </c>
      <c r="E1169" s="3" t="s">
        <v>6832</v>
      </c>
      <c r="F1169" s="4">
        <v>44519</v>
      </c>
      <c r="G1169" s="4">
        <v>44546</v>
      </c>
      <c r="H1169" s="3" t="s">
        <v>6833</v>
      </c>
      <c r="I1169" s="3" t="s">
        <v>47</v>
      </c>
      <c r="J1169" s="5">
        <v>9789571395845</v>
      </c>
      <c r="K1169" s="3" t="s">
        <v>1812</v>
      </c>
    </row>
    <row r="1170" spans="1:11">
      <c r="A1170" s="3">
        <v>1169</v>
      </c>
      <c r="B1170" s="3" t="s">
        <v>110</v>
      </c>
      <c r="C1170" s="3" t="s">
        <v>631</v>
      </c>
      <c r="D1170" s="3" t="s">
        <v>6834</v>
      </c>
      <c r="E1170" s="3" t="s">
        <v>6835</v>
      </c>
      <c r="F1170" s="4">
        <v>44315</v>
      </c>
      <c r="G1170" s="4">
        <v>44344</v>
      </c>
      <c r="H1170" s="3" t="s">
        <v>6836</v>
      </c>
      <c r="I1170" s="3" t="s">
        <v>141</v>
      </c>
      <c r="J1170" s="5">
        <v>9789570857658</v>
      </c>
      <c r="K1170" s="3" t="s">
        <v>1812</v>
      </c>
    </row>
    <row r="1171" spans="1:11">
      <c r="A1171" s="3">
        <v>1170</v>
      </c>
      <c r="B1171" s="3" t="s">
        <v>24</v>
      </c>
      <c r="C1171" s="3" t="s">
        <v>544</v>
      </c>
      <c r="D1171" s="3" t="s">
        <v>6837</v>
      </c>
      <c r="E1171" s="3" t="s">
        <v>6838</v>
      </c>
      <c r="F1171" s="4">
        <v>44531</v>
      </c>
      <c r="G1171" s="4">
        <v>44636</v>
      </c>
      <c r="H1171" s="3" t="s">
        <v>6839</v>
      </c>
      <c r="I1171" s="3" t="s">
        <v>471</v>
      </c>
      <c r="J1171" s="5">
        <v>9789863846154</v>
      </c>
      <c r="K1171" s="3" t="s">
        <v>1812</v>
      </c>
    </row>
    <row r="1172" spans="1:11">
      <c r="A1172" s="3">
        <v>1171</v>
      </c>
      <c r="B1172" s="3" t="s">
        <v>19</v>
      </c>
      <c r="C1172" s="3" t="s">
        <v>36</v>
      </c>
      <c r="D1172" s="3" t="s">
        <v>6840</v>
      </c>
      <c r="E1172" s="3" t="s">
        <v>6841</v>
      </c>
      <c r="F1172" s="4">
        <v>44652</v>
      </c>
      <c r="G1172" s="4">
        <v>44672</v>
      </c>
      <c r="H1172" s="3" t="s">
        <v>6842</v>
      </c>
      <c r="I1172" s="3" t="s">
        <v>47</v>
      </c>
      <c r="J1172" s="5">
        <v>9786263351431</v>
      </c>
      <c r="K1172" s="3" t="s">
        <v>1812</v>
      </c>
    </row>
    <row r="1173" spans="1:11">
      <c r="A1173" s="3">
        <v>1172</v>
      </c>
      <c r="B1173" s="3" t="s">
        <v>19</v>
      </c>
      <c r="C1173" s="3" t="s">
        <v>469</v>
      </c>
      <c r="D1173" s="3" t="s">
        <v>6843</v>
      </c>
      <c r="E1173" s="3" t="s">
        <v>6844</v>
      </c>
      <c r="F1173" s="4">
        <v>44652</v>
      </c>
      <c r="G1173" s="4">
        <v>44719</v>
      </c>
      <c r="H1173" s="3" t="s">
        <v>6845</v>
      </c>
      <c r="I1173" s="3" t="s">
        <v>1764</v>
      </c>
      <c r="J1173" s="5">
        <v>9786267058237</v>
      </c>
      <c r="K1173" s="3" t="s">
        <v>1812</v>
      </c>
    </row>
    <row r="1174" spans="1:11">
      <c r="A1174" s="3">
        <v>1173</v>
      </c>
      <c r="B1174" s="3" t="s">
        <v>24</v>
      </c>
      <c r="C1174" s="3" t="s">
        <v>282</v>
      </c>
      <c r="D1174" s="3" t="s">
        <v>6846</v>
      </c>
      <c r="E1174" s="3" t="s">
        <v>6847</v>
      </c>
      <c r="F1174" s="4">
        <v>44552</v>
      </c>
      <c r="G1174" s="4">
        <v>44697</v>
      </c>
      <c r="H1174" s="3" t="s">
        <v>6848</v>
      </c>
      <c r="I1174" s="3" t="s">
        <v>4848</v>
      </c>
      <c r="J1174" s="5">
        <v>9786269505555</v>
      </c>
      <c r="K1174" s="3" t="s">
        <v>1812</v>
      </c>
    </row>
    <row r="1175" spans="1:11">
      <c r="A1175" s="3">
        <v>1174</v>
      </c>
      <c r="B1175" s="3" t="s">
        <v>14</v>
      </c>
      <c r="C1175" s="3" t="s">
        <v>265</v>
      </c>
      <c r="D1175" s="3" t="s">
        <v>6849</v>
      </c>
      <c r="E1175" s="3" t="s">
        <v>6850</v>
      </c>
      <c r="F1175" s="4">
        <v>44469</v>
      </c>
      <c r="G1175" s="4">
        <v>44532</v>
      </c>
      <c r="H1175" s="3" t="s">
        <v>6851</v>
      </c>
      <c r="I1175" s="3" t="s">
        <v>200</v>
      </c>
      <c r="J1175" s="5">
        <v>9789865074913</v>
      </c>
      <c r="K1175" s="3" t="s">
        <v>1812</v>
      </c>
    </row>
    <row r="1176" spans="1:11">
      <c r="A1176" s="3">
        <v>1175</v>
      </c>
      <c r="B1176" s="3" t="s">
        <v>110</v>
      </c>
      <c r="C1176" s="3" t="s">
        <v>111</v>
      </c>
      <c r="D1176" s="3" t="s">
        <v>6852</v>
      </c>
      <c r="E1176" s="3" t="s">
        <v>6853</v>
      </c>
      <c r="F1176" s="4">
        <v>44712</v>
      </c>
      <c r="G1176" s="4">
        <v>44712</v>
      </c>
      <c r="H1176" s="3" t="s">
        <v>6854</v>
      </c>
      <c r="I1176" s="3" t="s">
        <v>104</v>
      </c>
      <c r="J1176" s="5">
        <v>9789865255268</v>
      </c>
      <c r="K1176" s="3" t="s">
        <v>1812</v>
      </c>
    </row>
    <row r="1177" spans="1:11">
      <c r="A1177" s="3">
        <v>1176</v>
      </c>
      <c r="B1177" s="3" t="s">
        <v>110</v>
      </c>
      <c r="C1177" s="3" t="s">
        <v>631</v>
      </c>
      <c r="D1177" s="3" t="s">
        <v>6855</v>
      </c>
      <c r="E1177" s="3" t="s">
        <v>6856</v>
      </c>
      <c r="F1177" s="4">
        <v>44384</v>
      </c>
      <c r="G1177" s="4">
        <v>44585</v>
      </c>
      <c r="H1177" s="3" t="s">
        <v>6857</v>
      </c>
      <c r="I1177" s="3" t="s">
        <v>128</v>
      </c>
      <c r="J1177" s="5">
        <v>9789869973472</v>
      </c>
      <c r="K1177" s="3" t="s">
        <v>1812</v>
      </c>
    </row>
    <row r="1178" spans="1:11">
      <c r="A1178" s="3">
        <v>1177</v>
      </c>
      <c r="B1178" s="3" t="s">
        <v>24</v>
      </c>
      <c r="C1178" s="3" t="s">
        <v>282</v>
      </c>
      <c r="D1178" s="3" t="s">
        <v>6858</v>
      </c>
      <c r="E1178" s="3" t="s">
        <v>6859</v>
      </c>
      <c r="F1178" s="4">
        <v>44300</v>
      </c>
      <c r="G1178" s="4">
        <v>44483</v>
      </c>
      <c r="H1178" s="3" t="s">
        <v>6860</v>
      </c>
      <c r="I1178" s="3" t="s">
        <v>611</v>
      </c>
      <c r="J1178" s="5">
        <v>9789865524593</v>
      </c>
      <c r="K1178" s="3" t="s">
        <v>1812</v>
      </c>
    </row>
    <row r="1179" spans="1:11">
      <c r="A1179" s="3">
        <v>1178</v>
      </c>
      <c r="B1179" s="3" t="s">
        <v>24</v>
      </c>
      <c r="C1179" s="3" t="s">
        <v>282</v>
      </c>
      <c r="D1179" s="3" t="s">
        <v>6861</v>
      </c>
      <c r="E1179" s="3" t="s">
        <v>6862</v>
      </c>
      <c r="F1179" s="4">
        <v>44328</v>
      </c>
      <c r="G1179" s="4">
        <v>44586</v>
      </c>
      <c r="H1179" s="3" t="s">
        <v>6863</v>
      </c>
      <c r="I1179" s="3" t="s">
        <v>611</v>
      </c>
      <c r="J1179" s="5">
        <v>9789865524807</v>
      </c>
      <c r="K1179" s="3" t="s">
        <v>1812</v>
      </c>
    </row>
    <row r="1180" spans="1:11">
      <c r="A1180" s="3">
        <v>1179</v>
      </c>
      <c r="B1180" s="3" t="s">
        <v>24</v>
      </c>
      <c r="C1180" s="3" t="s">
        <v>282</v>
      </c>
      <c r="D1180" s="3" t="s">
        <v>6864</v>
      </c>
      <c r="E1180" s="3" t="s">
        <v>6865</v>
      </c>
      <c r="F1180" s="4">
        <v>44349</v>
      </c>
      <c r="G1180" s="4">
        <v>44540</v>
      </c>
      <c r="H1180" s="3" t="s">
        <v>6860</v>
      </c>
      <c r="I1180" s="3" t="s">
        <v>611</v>
      </c>
      <c r="J1180" s="5">
        <v>9789865524944</v>
      </c>
      <c r="K1180" s="3" t="s">
        <v>1812</v>
      </c>
    </row>
    <row r="1181" spans="1:11">
      <c r="A1181" s="3">
        <v>1180</v>
      </c>
      <c r="B1181" s="3" t="s">
        <v>271</v>
      </c>
      <c r="C1181" s="3" t="s">
        <v>272</v>
      </c>
      <c r="D1181" s="3" t="s">
        <v>6866</v>
      </c>
      <c r="E1181" s="3" t="s">
        <v>6867</v>
      </c>
      <c r="F1181" s="4">
        <v>44407</v>
      </c>
      <c r="G1181" s="4">
        <v>44425</v>
      </c>
      <c r="H1181" s="3" t="s">
        <v>6868</v>
      </c>
      <c r="I1181" s="3" t="s">
        <v>47</v>
      </c>
      <c r="J1181" s="5">
        <v>9789571392431</v>
      </c>
      <c r="K1181" s="3" t="s">
        <v>1812</v>
      </c>
    </row>
    <row r="1182" spans="1:11">
      <c r="A1182" s="3">
        <v>1181</v>
      </c>
      <c r="B1182" s="3" t="s">
        <v>57</v>
      </c>
      <c r="C1182" s="3" t="s">
        <v>304</v>
      </c>
      <c r="D1182" s="3" t="s">
        <v>6869</v>
      </c>
      <c r="E1182" s="3" t="s">
        <v>6870</v>
      </c>
      <c r="F1182" s="4">
        <v>44635</v>
      </c>
      <c r="G1182" s="4">
        <v>44629</v>
      </c>
      <c r="H1182" s="3" t="s">
        <v>240</v>
      </c>
      <c r="I1182" s="3" t="s">
        <v>241</v>
      </c>
      <c r="K1182" s="3" t="s">
        <v>1813</v>
      </c>
    </row>
    <row r="1183" spans="1:11">
      <c r="A1183" s="3">
        <v>1182</v>
      </c>
      <c r="B1183" s="3" t="s">
        <v>24</v>
      </c>
      <c r="C1183" s="3" t="s">
        <v>282</v>
      </c>
      <c r="D1183" s="3" t="s">
        <v>6871</v>
      </c>
      <c r="E1183" s="3" t="s">
        <v>6872</v>
      </c>
      <c r="F1183" s="4">
        <v>44631</v>
      </c>
      <c r="G1183" s="4">
        <v>44641</v>
      </c>
      <c r="H1183" s="3" t="s">
        <v>1363</v>
      </c>
      <c r="I1183" s="3" t="s">
        <v>47</v>
      </c>
      <c r="J1183" s="5">
        <v>9786263350793</v>
      </c>
      <c r="K1183" s="3" t="s">
        <v>1812</v>
      </c>
    </row>
    <row r="1184" spans="1:11">
      <c r="A1184" s="3">
        <v>1183</v>
      </c>
      <c r="B1184" s="3" t="s">
        <v>24</v>
      </c>
      <c r="C1184" s="3" t="s">
        <v>649</v>
      </c>
      <c r="D1184" s="3" t="s">
        <v>6873</v>
      </c>
      <c r="E1184" s="3" t="s">
        <v>6874</v>
      </c>
      <c r="F1184" s="4">
        <v>44616</v>
      </c>
      <c r="G1184" s="4">
        <v>44616</v>
      </c>
      <c r="H1184" s="3" t="s">
        <v>6875</v>
      </c>
      <c r="I1184" s="3" t="s">
        <v>141</v>
      </c>
      <c r="J1184" s="5">
        <v>9789570861969</v>
      </c>
      <c r="K1184" s="3" t="s">
        <v>1812</v>
      </c>
    </row>
    <row r="1185" spans="1:11">
      <c r="A1185" s="3">
        <v>1184</v>
      </c>
      <c r="B1185" s="3" t="s">
        <v>14</v>
      </c>
      <c r="C1185" s="3" t="s">
        <v>94</v>
      </c>
      <c r="D1185" s="3" t="s">
        <v>6876</v>
      </c>
      <c r="E1185" s="3" t="s">
        <v>6877</v>
      </c>
      <c r="F1185" s="4">
        <v>44500</v>
      </c>
      <c r="G1185" s="4">
        <v>44547</v>
      </c>
      <c r="H1185" s="3" t="s">
        <v>6878</v>
      </c>
      <c r="I1185" s="3" t="s">
        <v>1392</v>
      </c>
      <c r="J1185" s="5">
        <v>9786269536108</v>
      </c>
      <c r="K1185" s="3" t="s">
        <v>1812</v>
      </c>
    </row>
    <row r="1186" spans="1:11">
      <c r="A1186" s="3">
        <v>1185</v>
      </c>
      <c r="B1186" s="3" t="s">
        <v>24</v>
      </c>
      <c r="C1186" s="3" t="s">
        <v>90</v>
      </c>
      <c r="D1186" s="3" t="s">
        <v>6879</v>
      </c>
      <c r="E1186" s="3" t="s">
        <v>6880</v>
      </c>
      <c r="F1186" s="4">
        <v>44648</v>
      </c>
      <c r="G1186" s="4">
        <v>44658</v>
      </c>
      <c r="H1186" s="3" t="s">
        <v>6881</v>
      </c>
      <c r="I1186" s="3" t="s">
        <v>135</v>
      </c>
      <c r="J1186" s="5">
        <v>9789864062867</v>
      </c>
      <c r="K1186" s="3" t="s">
        <v>1812</v>
      </c>
    </row>
    <row r="1187" spans="1:11">
      <c r="A1187" s="3">
        <v>1186</v>
      </c>
      <c r="B1187" s="3" t="s">
        <v>205</v>
      </c>
      <c r="C1187" s="3" t="s">
        <v>220</v>
      </c>
      <c r="D1187" s="3" t="s">
        <v>6882</v>
      </c>
      <c r="E1187" s="3" t="s">
        <v>6883</v>
      </c>
      <c r="F1187" s="4">
        <v>44261</v>
      </c>
      <c r="G1187" s="4">
        <v>44340</v>
      </c>
      <c r="H1187" s="3" t="s">
        <v>6884</v>
      </c>
      <c r="I1187" s="3" t="s">
        <v>222</v>
      </c>
      <c r="J1187" s="5">
        <v>9789864345779</v>
      </c>
      <c r="K1187" s="3" t="s">
        <v>1812</v>
      </c>
    </row>
    <row r="1188" spans="1:11">
      <c r="A1188" s="3">
        <v>1187</v>
      </c>
      <c r="B1188" s="3" t="s">
        <v>271</v>
      </c>
      <c r="C1188" s="3" t="s">
        <v>272</v>
      </c>
      <c r="D1188" s="3" t="s">
        <v>6885</v>
      </c>
      <c r="E1188" s="3" t="s">
        <v>6886</v>
      </c>
      <c r="F1188" s="4">
        <v>44322</v>
      </c>
      <c r="G1188" s="4">
        <v>44336</v>
      </c>
      <c r="H1188" s="3" t="s">
        <v>6887</v>
      </c>
      <c r="I1188" s="3" t="s">
        <v>141</v>
      </c>
      <c r="J1188" s="5">
        <v>9789570857856</v>
      </c>
      <c r="K1188" s="3" t="s">
        <v>1812</v>
      </c>
    </row>
    <row r="1189" spans="1:11">
      <c r="A1189" s="3">
        <v>1188</v>
      </c>
      <c r="B1189" s="3" t="s">
        <v>24</v>
      </c>
      <c r="C1189" s="3" t="s">
        <v>649</v>
      </c>
      <c r="D1189" s="3" t="s">
        <v>6888</v>
      </c>
      <c r="E1189" s="3" t="s">
        <v>6889</v>
      </c>
      <c r="F1189" s="4">
        <v>44477</v>
      </c>
      <c r="G1189" s="4">
        <v>44495</v>
      </c>
      <c r="H1189" s="3" t="s">
        <v>6890</v>
      </c>
      <c r="I1189" s="3" t="s">
        <v>979</v>
      </c>
      <c r="J1189" s="5">
        <v>9786269500321</v>
      </c>
      <c r="K1189" s="3" t="s">
        <v>1812</v>
      </c>
    </row>
    <row r="1190" spans="1:11">
      <c r="A1190" s="3">
        <v>1189</v>
      </c>
      <c r="B1190" s="3" t="s">
        <v>57</v>
      </c>
      <c r="C1190" s="3" t="s">
        <v>803</v>
      </c>
      <c r="D1190" s="3" t="s">
        <v>6891</v>
      </c>
      <c r="E1190" s="3" t="s">
        <v>6892</v>
      </c>
      <c r="F1190" s="4">
        <v>44652</v>
      </c>
      <c r="G1190" s="4">
        <v>44692</v>
      </c>
      <c r="H1190" s="3" t="s">
        <v>2073</v>
      </c>
      <c r="I1190" s="3" t="s">
        <v>2068</v>
      </c>
      <c r="J1190" s="5">
        <v>9786263270565</v>
      </c>
      <c r="K1190" s="3" t="s">
        <v>1812</v>
      </c>
    </row>
    <row r="1191" spans="1:11">
      <c r="A1191" s="3">
        <v>1190</v>
      </c>
      <c r="B1191" s="3" t="s">
        <v>57</v>
      </c>
      <c r="C1191" s="3" t="s">
        <v>803</v>
      </c>
      <c r="D1191" s="3" t="s">
        <v>6893</v>
      </c>
      <c r="E1191" s="3" t="s">
        <v>6894</v>
      </c>
      <c r="F1191" s="4">
        <v>44693</v>
      </c>
      <c r="G1191" s="4">
        <v>44719</v>
      </c>
      <c r="H1191" s="3" t="s">
        <v>2073</v>
      </c>
      <c r="I1191" s="3" t="s">
        <v>2068</v>
      </c>
      <c r="J1191" s="5">
        <v>9786263270572</v>
      </c>
      <c r="K1191" s="3" t="s">
        <v>1812</v>
      </c>
    </row>
    <row r="1192" spans="1:11">
      <c r="A1192" s="3">
        <v>1191</v>
      </c>
      <c r="B1192" s="3" t="s">
        <v>57</v>
      </c>
      <c r="C1192" s="3" t="s">
        <v>803</v>
      </c>
      <c r="D1192" s="3" t="s">
        <v>6895</v>
      </c>
      <c r="E1192" s="3" t="s">
        <v>6896</v>
      </c>
      <c r="F1192" s="4">
        <v>44635</v>
      </c>
      <c r="G1192" s="4">
        <v>44665</v>
      </c>
      <c r="H1192" s="3" t="s">
        <v>2073</v>
      </c>
      <c r="I1192" s="3" t="s">
        <v>2068</v>
      </c>
      <c r="J1192" s="5">
        <v>9786263271197</v>
      </c>
      <c r="K1192" s="3" t="s">
        <v>1812</v>
      </c>
    </row>
    <row r="1193" spans="1:11">
      <c r="A1193" s="3">
        <v>1192</v>
      </c>
      <c r="B1193" s="3" t="s">
        <v>57</v>
      </c>
      <c r="C1193" s="3" t="s">
        <v>803</v>
      </c>
      <c r="D1193" s="3" t="s">
        <v>6897</v>
      </c>
      <c r="E1193" s="3" t="s">
        <v>6898</v>
      </c>
      <c r="F1193" s="4">
        <v>44613</v>
      </c>
      <c r="G1193" s="4">
        <v>44665</v>
      </c>
      <c r="H1193" s="3" t="s">
        <v>2073</v>
      </c>
      <c r="I1193" s="3" t="s">
        <v>2068</v>
      </c>
      <c r="J1193" s="5">
        <v>9786263270374</v>
      </c>
      <c r="K1193" s="3" t="s">
        <v>1812</v>
      </c>
    </row>
    <row r="1194" spans="1:11">
      <c r="A1194" s="3">
        <v>1193</v>
      </c>
      <c r="B1194" s="3" t="s">
        <v>44</v>
      </c>
      <c r="C1194" s="3" t="s">
        <v>139</v>
      </c>
      <c r="D1194" s="3" t="s">
        <v>6899</v>
      </c>
      <c r="E1194" s="3" t="s">
        <v>6900</v>
      </c>
      <c r="F1194" s="4">
        <v>44601</v>
      </c>
      <c r="G1194" s="4">
        <v>44652</v>
      </c>
      <c r="H1194" s="3" t="s">
        <v>6901</v>
      </c>
      <c r="I1194" s="3" t="s">
        <v>125</v>
      </c>
      <c r="J1194" s="5">
        <v>9786267050163</v>
      </c>
      <c r="K1194" s="3" t="s">
        <v>1812</v>
      </c>
    </row>
    <row r="1195" spans="1:11">
      <c r="A1195" s="3">
        <v>1194</v>
      </c>
      <c r="B1195" s="3" t="s">
        <v>40</v>
      </c>
      <c r="C1195" s="3" t="s">
        <v>114</v>
      </c>
      <c r="D1195" s="3" t="s">
        <v>6902</v>
      </c>
      <c r="E1195" s="3" t="s">
        <v>6903</v>
      </c>
      <c r="F1195" s="4">
        <v>44470</v>
      </c>
      <c r="G1195" s="4">
        <v>44470</v>
      </c>
      <c r="H1195" s="3" t="s">
        <v>6904</v>
      </c>
      <c r="I1195" s="3" t="s">
        <v>6905</v>
      </c>
      <c r="J1195" s="5">
        <v>9789572822463</v>
      </c>
      <c r="K1195" s="3" t="s">
        <v>1812</v>
      </c>
    </row>
    <row r="1196" spans="1:11">
      <c r="A1196" s="3">
        <v>1195</v>
      </c>
      <c r="B1196" s="3" t="s">
        <v>19</v>
      </c>
      <c r="C1196" s="3" t="s">
        <v>20</v>
      </c>
      <c r="D1196" s="3" t="s">
        <v>6906</v>
      </c>
      <c r="E1196" s="3" t="s">
        <v>6907</v>
      </c>
      <c r="F1196" s="4">
        <v>44505</v>
      </c>
      <c r="G1196" s="4">
        <v>44546</v>
      </c>
      <c r="H1196" s="3" t="s">
        <v>6908</v>
      </c>
      <c r="I1196" s="3" t="s">
        <v>47</v>
      </c>
      <c r="J1196" s="5">
        <v>9789571395982</v>
      </c>
      <c r="K1196" s="3" t="s">
        <v>1812</v>
      </c>
    </row>
    <row r="1197" spans="1:11">
      <c r="A1197" s="3">
        <v>1196</v>
      </c>
      <c r="B1197" s="3" t="s">
        <v>57</v>
      </c>
      <c r="C1197" s="3" t="s">
        <v>304</v>
      </c>
      <c r="D1197" s="3" t="s">
        <v>6909</v>
      </c>
      <c r="E1197" s="3" t="s">
        <v>6910</v>
      </c>
      <c r="F1197" s="4">
        <v>44635</v>
      </c>
      <c r="G1197" s="4">
        <v>44629</v>
      </c>
      <c r="H1197" s="3" t="s">
        <v>240</v>
      </c>
      <c r="I1197" s="3" t="s">
        <v>241</v>
      </c>
      <c r="K1197" s="3" t="s">
        <v>1813</v>
      </c>
    </row>
    <row r="1198" spans="1:11">
      <c r="A1198" s="3">
        <v>1197</v>
      </c>
      <c r="B1198" s="3" t="s">
        <v>271</v>
      </c>
      <c r="C1198" s="3" t="s">
        <v>272</v>
      </c>
      <c r="D1198" s="3" t="s">
        <v>6911</v>
      </c>
      <c r="E1198" s="3" t="s">
        <v>6912</v>
      </c>
      <c r="F1198" s="4">
        <v>44713</v>
      </c>
      <c r="G1198" s="4">
        <v>44742</v>
      </c>
      <c r="H1198" s="3" t="s">
        <v>6913</v>
      </c>
      <c r="I1198" s="3" t="s">
        <v>3334</v>
      </c>
      <c r="J1198" s="5">
        <v>9789864492657</v>
      </c>
      <c r="K1198" s="3" t="s">
        <v>1812</v>
      </c>
    </row>
    <row r="1199" spans="1:11">
      <c r="A1199" s="3">
        <v>1198</v>
      </c>
      <c r="B1199" s="3" t="s">
        <v>24</v>
      </c>
      <c r="C1199" s="3" t="s">
        <v>282</v>
      </c>
      <c r="D1199" s="3" t="s">
        <v>6914</v>
      </c>
      <c r="E1199" s="3" t="s">
        <v>6915</v>
      </c>
      <c r="F1199" s="4">
        <v>44419</v>
      </c>
      <c r="G1199" s="4">
        <v>44558</v>
      </c>
      <c r="H1199" s="3" t="s">
        <v>6916</v>
      </c>
      <c r="I1199" s="3" t="s">
        <v>1197</v>
      </c>
      <c r="J1199" s="5">
        <v>9789578630963</v>
      </c>
      <c r="K1199" s="3" t="s">
        <v>1812</v>
      </c>
    </row>
    <row r="1200" spans="1:11">
      <c r="A1200" s="3">
        <v>1199</v>
      </c>
      <c r="B1200" s="3" t="s">
        <v>24</v>
      </c>
      <c r="C1200" s="3" t="s">
        <v>224</v>
      </c>
      <c r="D1200" s="3" t="s">
        <v>6917</v>
      </c>
      <c r="E1200" s="3" t="s">
        <v>6918</v>
      </c>
      <c r="F1200" s="4">
        <v>44321</v>
      </c>
      <c r="G1200" s="4">
        <v>44483</v>
      </c>
      <c r="H1200" s="3" t="s">
        <v>6919</v>
      </c>
      <c r="I1200" s="3" t="s">
        <v>471</v>
      </c>
      <c r="J1200" s="5">
        <v>9789863844952</v>
      </c>
      <c r="K1200" s="3" t="s">
        <v>1812</v>
      </c>
    </row>
    <row r="1201" spans="1:11">
      <c r="A1201" s="3">
        <v>1200</v>
      </c>
      <c r="B1201" s="3" t="s">
        <v>271</v>
      </c>
      <c r="C1201" s="3" t="s">
        <v>272</v>
      </c>
      <c r="D1201" s="3" t="s">
        <v>6920</v>
      </c>
      <c r="E1201" s="3" t="s">
        <v>6921</v>
      </c>
      <c r="F1201" s="4">
        <v>44575</v>
      </c>
      <c r="G1201" s="4">
        <v>44599</v>
      </c>
      <c r="H1201" s="3" t="s">
        <v>6922</v>
      </c>
      <c r="I1201" s="3" t="s">
        <v>47</v>
      </c>
      <c r="J1201" s="5">
        <v>9789571399157</v>
      </c>
      <c r="K1201" s="3" t="s">
        <v>1812</v>
      </c>
    </row>
    <row r="1202" spans="1:11">
      <c r="A1202" s="3">
        <v>1201</v>
      </c>
      <c r="B1202" s="3" t="s">
        <v>44</v>
      </c>
      <c r="C1202" s="3" t="s">
        <v>437</v>
      </c>
      <c r="D1202" s="3" t="s">
        <v>6923</v>
      </c>
      <c r="E1202" s="3" t="s">
        <v>6924</v>
      </c>
      <c r="F1202" s="4">
        <v>44384</v>
      </c>
      <c r="G1202" s="4">
        <v>44533</v>
      </c>
      <c r="H1202" s="3" t="s">
        <v>6925</v>
      </c>
      <c r="I1202" s="3" t="s">
        <v>125</v>
      </c>
      <c r="J1202" s="5">
        <v>9789865593483</v>
      </c>
      <c r="K1202" s="3" t="s">
        <v>1812</v>
      </c>
    </row>
    <row r="1203" spans="1:11">
      <c r="A1203" s="3">
        <v>1202</v>
      </c>
      <c r="B1203" s="3" t="s">
        <v>110</v>
      </c>
      <c r="C1203" s="3" t="s">
        <v>487</v>
      </c>
      <c r="D1203" s="3" t="s">
        <v>6926</v>
      </c>
      <c r="E1203" s="3" t="s">
        <v>6927</v>
      </c>
      <c r="F1203" s="4">
        <v>44578</v>
      </c>
      <c r="G1203" s="4">
        <v>44593</v>
      </c>
      <c r="H1203" s="3" t="s">
        <v>6928</v>
      </c>
      <c r="I1203" s="3" t="s">
        <v>288</v>
      </c>
      <c r="J1203" s="5">
        <v>9786267087107</v>
      </c>
      <c r="K1203" s="3" t="s">
        <v>1812</v>
      </c>
    </row>
    <row r="1204" spans="1:11">
      <c r="A1204" s="3">
        <v>1203</v>
      </c>
      <c r="B1204" s="3" t="s">
        <v>110</v>
      </c>
      <c r="C1204" s="3" t="s">
        <v>111</v>
      </c>
      <c r="D1204" s="3" t="s">
        <v>6929</v>
      </c>
      <c r="E1204" s="3" t="s">
        <v>6930</v>
      </c>
      <c r="F1204" s="4">
        <v>44295</v>
      </c>
      <c r="G1204" s="4">
        <v>44435</v>
      </c>
      <c r="H1204" s="3" t="s">
        <v>6931</v>
      </c>
      <c r="I1204" s="3" t="s">
        <v>3330</v>
      </c>
      <c r="J1204" s="5">
        <v>9789576939525</v>
      </c>
      <c r="K1204" s="3" t="s">
        <v>1812</v>
      </c>
    </row>
    <row r="1205" spans="1:11">
      <c r="A1205" s="3">
        <v>1204</v>
      </c>
      <c r="B1205" s="3" t="s">
        <v>40</v>
      </c>
      <c r="C1205" s="3" t="s">
        <v>3279</v>
      </c>
      <c r="D1205" s="3" t="s">
        <v>6932</v>
      </c>
      <c r="E1205" s="3" t="s">
        <v>6933</v>
      </c>
      <c r="F1205" s="4">
        <v>44533</v>
      </c>
      <c r="G1205" s="4">
        <v>44554</v>
      </c>
      <c r="H1205" s="3" t="s">
        <v>6934</v>
      </c>
      <c r="I1205" s="3" t="s">
        <v>5577</v>
      </c>
      <c r="J1205" s="5">
        <v>9789864531561</v>
      </c>
      <c r="K1205" s="3" t="s">
        <v>1812</v>
      </c>
    </row>
    <row r="1206" spans="1:11">
      <c r="A1206" s="3">
        <v>1205</v>
      </c>
      <c r="B1206" s="3" t="s">
        <v>271</v>
      </c>
      <c r="C1206" s="3" t="s">
        <v>272</v>
      </c>
      <c r="D1206" s="3" t="s">
        <v>6935</v>
      </c>
      <c r="E1206" s="3" t="s">
        <v>6936</v>
      </c>
      <c r="F1206" s="4">
        <v>44615</v>
      </c>
      <c r="G1206" s="4">
        <v>44677</v>
      </c>
      <c r="H1206" s="3" t="s">
        <v>6937</v>
      </c>
      <c r="I1206" s="3" t="s">
        <v>6938</v>
      </c>
      <c r="J1206" s="5">
        <v>9786269558964</v>
      </c>
      <c r="K1206" s="3" t="s">
        <v>1812</v>
      </c>
    </row>
    <row r="1207" spans="1:11">
      <c r="A1207" s="3">
        <v>1206</v>
      </c>
      <c r="B1207" s="3" t="s">
        <v>44</v>
      </c>
      <c r="C1207" s="3" t="s">
        <v>139</v>
      </c>
      <c r="D1207" s="3" t="s">
        <v>6939</v>
      </c>
      <c r="E1207" s="3" t="s">
        <v>6940</v>
      </c>
      <c r="F1207" s="4">
        <v>44614</v>
      </c>
      <c r="G1207" s="4">
        <v>44623</v>
      </c>
      <c r="H1207" s="3" t="s">
        <v>2071</v>
      </c>
      <c r="I1207" s="3" t="s">
        <v>1210</v>
      </c>
      <c r="J1207" s="5">
        <v>9786269507870</v>
      </c>
      <c r="K1207" s="3" t="s">
        <v>1812</v>
      </c>
    </row>
    <row r="1208" spans="1:11">
      <c r="A1208" s="3">
        <v>1207</v>
      </c>
      <c r="B1208" s="3" t="s">
        <v>19</v>
      </c>
      <c r="C1208" s="3" t="s">
        <v>20</v>
      </c>
      <c r="D1208" s="3" t="s">
        <v>6941</v>
      </c>
      <c r="E1208" s="3" t="s">
        <v>6942</v>
      </c>
      <c r="F1208" s="4">
        <v>44433</v>
      </c>
      <c r="G1208" s="4">
        <v>44624</v>
      </c>
      <c r="H1208" s="3" t="s">
        <v>193</v>
      </c>
      <c r="I1208" s="3" t="s">
        <v>122</v>
      </c>
      <c r="J1208" s="5">
        <v>9786263140172</v>
      </c>
      <c r="K1208" s="3" t="s">
        <v>1812</v>
      </c>
    </row>
    <row r="1209" spans="1:11">
      <c r="A1209" s="3">
        <v>1208</v>
      </c>
      <c r="B1209" s="3" t="s">
        <v>345</v>
      </c>
      <c r="C1209" s="3" t="s">
        <v>1030</v>
      </c>
      <c r="D1209" s="3" t="s">
        <v>6943</v>
      </c>
      <c r="E1209" s="3" t="s">
        <v>6944</v>
      </c>
      <c r="F1209" s="4">
        <v>44440</v>
      </c>
      <c r="G1209" s="4">
        <v>44484</v>
      </c>
      <c r="H1209" s="3" t="s">
        <v>6945</v>
      </c>
      <c r="I1209" s="3" t="s">
        <v>1764</v>
      </c>
      <c r="J1209" s="5">
        <v>9789866992919</v>
      </c>
      <c r="K1209" s="3" t="s">
        <v>1812</v>
      </c>
    </row>
    <row r="1210" spans="1:11">
      <c r="A1210" s="3">
        <v>1209</v>
      </c>
      <c r="B1210" s="3" t="s">
        <v>57</v>
      </c>
      <c r="C1210" s="3" t="s">
        <v>304</v>
      </c>
      <c r="D1210" s="3" t="s">
        <v>6946</v>
      </c>
      <c r="E1210" s="3" t="s">
        <v>6947</v>
      </c>
      <c r="F1210" s="4">
        <v>44439</v>
      </c>
      <c r="G1210" s="4">
        <v>44489</v>
      </c>
      <c r="H1210" s="3" t="s">
        <v>240</v>
      </c>
      <c r="I1210" s="3" t="s">
        <v>241</v>
      </c>
      <c r="K1210" s="3" t="s">
        <v>1813</v>
      </c>
    </row>
    <row r="1211" spans="1:11">
      <c r="A1211" s="3">
        <v>1210</v>
      </c>
      <c r="B1211" s="3" t="s">
        <v>24</v>
      </c>
      <c r="C1211" s="3" t="s">
        <v>90</v>
      </c>
      <c r="D1211" s="3" t="s">
        <v>6948</v>
      </c>
      <c r="E1211" s="3" t="s">
        <v>6949</v>
      </c>
      <c r="F1211" s="4">
        <v>44624</v>
      </c>
      <c r="G1211" s="4">
        <v>44636</v>
      </c>
      <c r="H1211" s="3" t="s">
        <v>6950</v>
      </c>
      <c r="I1211" s="3" t="s">
        <v>47</v>
      </c>
      <c r="J1211" s="5">
        <v>9789571399058</v>
      </c>
      <c r="K1211" s="3" t="s">
        <v>1812</v>
      </c>
    </row>
    <row r="1212" spans="1:11">
      <c r="A1212" s="3">
        <v>1211</v>
      </c>
      <c r="B1212" s="3" t="s">
        <v>555</v>
      </c>
      <c r="C1212" s="3" t="s">
        <v>556</v>
      </c>
      <c r="D1212" s="3" t="s">
        <v>6951</v>
      </c>
      <c r="E1212" s="3" t="s">
        <v>6952</v>
      </c>
      <c r="F1212" s="4">
        <v>44576</v>
      </c>
      <c r="G1212" s="4">
        <v>44587</v>
      </c>
      <c r="H1212" s="3" t="s">
        <v>1310</v>
      </c>
      <c r="I1212" s="3" t="s">
        <v>558</v>
      </c>
      <c r="K1212" s="3" t="s">
        <v>1813</v>
      </c>
    </row>
    <row r="1213" spans="1:11">
      <c r="A1213" s="3">
        <v>1212</v>
      </c>
      <c r="B1213" s="3" t="s">
        <v>24</v>
      </c>
      <c r="C1213" s="3" t="s">
        <v>282</v>
      </c>
      <c r="D1213" s="3" t="s">
        <v>6953</v>
      </c>
      <c r="E1213" s="3" t="s">
        <v>6954</v>
      </c>
      <c r="F1213" s="4">
        <v>44440</v>
      </c>
      <c r="G1213" s="4">
        <v>44571</v>
      </c>
      <c r="H1213" s="3" t="s">
        <v>1438</v>
      </c>
      <c r="I1213" s="3" t="s">
        <v>1439</v>
      </c>
      <c r="J1213" s="5">
        <v>9789869190992</v>
      </c>
      <c r="K1213" s="3" t="s">
        <v>1812</v>
      </c>
    </row>
    <row r="1214" spans="1:11">
      <c r="A1214" s="3">
        <v>1213</v>
      </c>
      <c r="B1214" s="3" t="s">
        <v>57</v>
      </c>
      <c r="C1214" s="3" t="s">
        <v>304</v>
      </c>
      <c r="D1214" s="3" t="s">
        <v>6955</v>
      </c>
      <c r="E1214" s="3" t="s">
        <v>6956</v>
      </c>
      <c r="F1214" s="4">
        <v>44440</v>
      </c>
      <c r="G1214" s="4">
        <v>44490</v>
      </c>
      <c r="H1214" s="3" t="s">
        <v>6957</v>
      </c>
      <c r="I1214" s="3" t="s">
        <v>600</v>
      </c>
      <c r="J1214" s="5">
        <v>9786269504831</v>
      </c>
      <c r="K1214" s="3" t="s">
        <v>1812</v>
      </c>
    </row>
    <row r="1215" spans="1:11">
      <c r="A1215" s="3">
        <v>1214</v>
      </c>
      <c r="B1215" s="3" t="s">
        <v>19</v>
      </c>
      <c r="C1215" s="3" t="s">
        <v>316</v>
      </c>
      <c r="D1215" s="3" t="s">
        <v>6958</v>
      </c>
      <c r="E1215" s="3" t="s">
        <v>6959</v>
      </c>
      <c r="F1215" s="4">
        <v>44427</v>
      </c>
      <c r="G1215" s="4">
        <v>44449</v>
      </c>
      <c r="H1215" s="3" t="s">
        <v>6960</v>
      </c>
      <c r="I1215" s="3" t="s">
        <v>141</v>
      </c>
      <c r="J1215" s="5">
        <v>9789570858921</v>
      </c>
      <c r="K1215" s="3" t="s">
        <v>1812</v>
      </c>
    </row>
    <row r="1216" spans="1:11">
      <c r="A1216" s="3">
        <v>1215</v>
      </c>
      <c r="B1216" s="3" t="s">
        <v>9</v>
      </c>
      <c r="C1216" s="3" t="s">
        <v>102</v>
      </c>
      <c r="D1216" s="3" t="s">
        <v>6961</v>
      </c>
      <c r="E1216" s="3" t="s">
        <v>6962</v>
      </c>
      <c r="F1216" s="4">
        <v>44348</v>
      </c>
      <c r="G1216" s="4">
        <v>44469</v>
      </c>
      <c r="H1216" s="3" t="s">
        <v>6963</v>
      </c>
      <c r="I1216" s="3" t="s">
        <v>68</v>
      </c>
      <c r="J1216" s="5">
        <v>9789865488475</v>
      </c>
      <c r="K1216" s="3" t="s">
        <v>1812</v>
      </c>
    </row>
    <row r="1217" spans="1:11">
      <c r="A1217" s="3">
        <v>1216</v>
      </c>
      <c r="B1217" s="3" t="s">
        <v>205</v>
      </c>
      <c r="C1217" s="3" t="s">
        <v>206</v>
      </c>
      <c r="D1217" s="3" t="s">
        <v>6964</v>
      </c>
      <c r="E1217" s="3" t="s">
        <v>6965</v>
      </c>
      <c r="F1217" s="4">
        <v>44468</v>
      </c>
      <c r="G1217" s="4">
        <v>44547</v>
      </c>
      <c r="H1217" s="3" t="s">
        <v>6966</v>
      </c>
      <c r="I1217" s="3" t="s">
        <v>222</v>
      </c>
      <c r="J1217" s="5">
        <v>9789864348497</v>
      </c>
      <c r="K1217" s="3" t="s">
        <v>1812</v>
      </c>
    </row>
    <row r="1218" spans="1:11">
      <c r="A1218" s="3">
        <v>1217</v>
      </c>
      <c r="B1218" s="3" t="s">
        <v>110</v>
      </c>
      <c r="C1218" s="3" t="s">
        <v>487</v>
      </c>
      <c r="D1218" s="3" t="s">
        <v>6967</v>
      </c>
      <c r="E1218" s="3" t="s">
        <v>6968</v>
      </c>
      <c r="F1218" s="4">
        <v>44708</v>
      </c>
      <c r="G1218" s="4">
        <v>44708</v>
      </c>
      <c r="H1218" s="3" t="s">
        <v>6969</v>
      </c>
      <c r="I1218" s="3" t="s">
        <v>135</v>
      </c>
      <c r="J1218" s="5">
        <v>9789864062966</v>
      </c>
      <c r="K1218" s="3" t="s">
        <v>1812</v>
      </c>
    </row>
    <row r="1219" spans="1:11">
      <c r="A1219" s="3">
        <v>1218</v>
      </c>
      <c r="B1219" s="3" t="s">
        <v>24</v>
      </c>
      <c r="C1219" s="3" t="s">
        <v>282</v>
      </c>
      <c r="D1219" s="3" t="s">
        <v>6970</v>
      </c>
      <c r="E1219" s="3" t="s">
        <v>6971</v>
      </c>
      <c r="F1219" s="4">
        <v>44321</v>
      </c>
      <c r="G1219" s="4">
        <v>44484</v>
      </c>
      <c r="H1219" s="3" t="s">
        <v>6972</v>
      </c>
      <c r="I1219" s="3" t="s">
        <v>1439</v>
      </c>
      <c r="J1219" s="5">
        <v>9789869864510</v>
      </c>
      <c r="K1219" s="3" t="s">
        <v>1812</v>
      </c>
    </row>
    <row r="1220" spans="1:11">
      <c r="A1220" s="3">
        <v>1219</v>
      </c>
      <c r="B1220" s="3" t="s">
        <v>205</v>
      </c>
      <c r="C1220" s="3" t="s">
        <v>524</v>
      </c>
      <c r="D1220" s="3" t="s">
        <v>6973</v>
      </c>
      <c r="E1220" s="3" t="s">
        <v>6974</v>
      </c>
      <c r="F1220" s="4">
        <v>44617</v>
      </c>
      <c r="G1220" s="4">
        <v>44684</v>
      </c>
      <c r="H1220" s="3" t="s">
        <v>943</v>
      </c>
      <c r="I1220" s="3" t="s">
        <v>222</v>
      </c>
      <c r="J1220" s="5">
        <v>9786263330368</v>
      </c>
      <c r="K1220" s="3" t="s">
        <v>1812</v>
      </c>
    </row>
    <row r="1221" spans="1:11">
      <c r="A1221" s="3">
        <v>1220</v>
      </c>
      <c r="B1221" s="3" t="s">
        <v>44</v>
      </c>
      <c r="C1221" s="3" t="s">
        <v>437</v>
      </c>
      <c r="D1221" s="3" t="s">
        <v>6975</v>
      </c>
      <c r="E1221" s="3" t="s">
        <v>6976</v>
      </c>
      <c r="F1221" s="4">
        <v>44210</v>
      </c>
      <c r="G1221" s="4">
        <v>44281</v>
      </c>
      <c r="H1221" s="3" t="s">
        <v>6977</v>
      </c>
      <c r="I1221" s="3" t="s">
        <v>141</v>
      </c>
      <c r="J1221" s="5">
        <v>9789570856750</v>
      </c>
      <c r="K1221" s="3" t="s">
        <v>1812</v>
      </c>
    </row>
    <row r="1222" spans="1:11">
      <c r="A1222" s="3">
        <v>1221</v>
      </c>
      <c r="B1222" s="3" t="s">
        <v>57</v>
      </c>
      <c r="C1222" s="3" t="s">
        <v>58</v>
      </c>
      <c r="D1222" s="3" t="s">
        <v>6978</v>
      </c>
      <c r="E1222" s="3" t="s">
        <v>6979</v>
      </c>
      <c r="F1222" s="4">
        <v>44727</v>
      </c>
      <c r="G1222" s="4">
        <v>44728</v>
      </c>
      <c r="H1222" s="3" t="s">
        <v>240</v>
      </c>
      <c r="I1222" s="3" t="s">
        <v>241</v>
      </c>
      <c r="K1222" s="3" t="s">
        <v>1813</v>
      </c>
    </row>
    <row r="1223" spans="1:11">
      <c r="A1223" s="3">
        <v>1222</v>
      </c>
      <c r="B1223" s="3" t="s">
        <v>24</v>
      </c>
      <c r="C1223" s="3" t="s">
        <v>544</v>
      </c>
      <c r="D1223" s="3" t="s">
        <v>6980</v>
      </c>
      <c r="E1223" s="3" t="s">
        <v>6981</v>
      </c>
      <c r="F1223" s="4">
        <v>44610</v>
      </c>
      <c r="G1223" s="4">
        <v>44636</v>
      </c>
      <c r="H1223" s="3" t="s">
        <v>6982</v>
      </c>
      <c r="I1223" s="3" t="s">
        <v>47</v>
      </c>
      <c r="J1223" s="5">
        <v>9789571393391</v>
      </c>
      <c r="K1223" s="3" t="s">
        <v>1812</v>
      </c>
    </row>
    <row r="1224" spans="1:11">
      <c r="A1224" s="3">
        <v>1223</v>
      </c>
      <c r="B1224" s="3" t="s">
        <v>110</v>
      </c>
      <c r="C1224" s="3" t="s">
        <v>250</v>
      </c>
      <c r="D1224" s="3" t="s">
        <v>6983</v>
      </c>
      <c r="E1224" s="3" t="s">
        <v>6984</v>
      </c>
      <c r="F1224" s="4">
        <v>44378</v>
      </c>
      <c r="G1224" s="4">
        <v>44491</v>
      </c>
      <c r="H1224" s="3" t="s">
        <v>6985</v>
      </c>
      <c r="I1224" s="3" t="s">
        <v>1392</v>
      </c>
      <c r="J1224" s="5">
        <v>9789860675597</v>
      </c>
      <c r="K1224" s="3" t="s">
        <v>1812</v>
      </c>
    </row>
    <row r="1225" spans="1:11">
      <c r="A1225" s="3">
        <v>1224</v>
      </c>
      <c r="B1225" s="3" t="s">
        <v>271</v>
      </c>
      <c r="C1225" s="3" t="s">
        <v>272</v>
      </c>
      <c r="D1225" s="3" t="s">
        <v>6986</v>
      </c>
      <c r="E1225" s="3" t="s">
        <v>6987</v>
      </c>
      <c r="F1225" s="4">
        <v>42254</v>
      </c>
      <c r="G1225" s="4">
        <v>44690</v>
      </c>
      <c r="H1225" s="3" t="s">
        <v>6377</v>
      </c>
      <c r="I1225" s="3" t="s">
        <v>6074</v>
      </c>
      <c r="J1225" s="5">
        <v>9789865824464</v>
      </c>
      <c r="K1225" s="3" t="s">
        <v>1812</v>
      </c>
    </row>
    <row r="1226" spans="1:11">
      <c r="A1226" s="3">
        <v>1225</v>
      </c>
      <c r="B1226" s="3" t="s">
        <v>271</v>
      </c>
      <c r="C1226" s="3" t="s">
        <v>726</v>
      </c>
      <c r="D1226" s="3" t="s">
        <v>6988</v>
      </c>
      <c r="E1226" s="3" t="s">
        <v>6989</v>
      </c>
      <c r="F1226" s="4">
        <v>44610</v>
      </c>
      <c r="G1226" s="4">
        <v>44652</v>
      </c>
      <c r="H1226" s="3" t="s">
        <v>1225</v>
      </c>
      <c r="I1226" s="3" t="s">
        <v>47</v>
      </c>
      <c r="J1226" s="5">
        <v>9789571399331</v>
      </c>
      <c r="K1226" s="3" t="s">
        <v>1812</v>
      </c>
    </row>
    <row r="1227" spans="1:11">
      <c r="A1227" s="3">
        <v>1226</v>
      </c>
      <c r="B1227" s="3" t="s">
        <v>110</v>
      </c>
      <c r="C1227" s="3" t="s">
        <v>111</v>
      </c>
      <c r="D1227" s="3" t="s">
        <v>6990</v>
      </c>
      <c r="E1227" s="3" t="s">
        <v>6991</v>
      </c>
      <c r="F1227" s="4">
        <v>44680</v>
      </c>
      <c r="G1227" s="4">
        <v>44680</v>
      </c>
      <c r="H1227" s="3" t="s">
        <v>6992</v>
      </c>
      <c r="I1227" s="3" t="s">
        <v>104</v>
      </c>
      <c r="J1227" s="5">
        <v>9789865255640</v>
      </c>
      <c r="K1227" s="3" t="s">
        <v>1812</v>
      </c>
    </row>
    <row r="1228" spans="1:11">
      <c r="A1228" s="3">
        <v>1227</v>
      </c>
      <c r="B1228" s="3" t="s">
        <v>19</v>
      </c>
      <c r="C1228" s="3" t="s">
        <v>20</v>
      </c>
      <c r="D1228" s="3" t="s">
        <v>6993</v>
      </c>
      <c r="E1228" s="3" t="s">
        <v>6994</v>
      </c>
      <c r="F1228" s="4">
        <v>44344</v>
      </c>
      <c r="G1228" s="4">
        <v>44376</v>
      </c>
      <c r="H1228" s="3" t="s">
        <v>6995</v>
      </c>
      <c r="I1228" s="3" t="s">
        <v>47</v>
      </c>
      <c r="J1228" s="5">
        <v>9789571389929</v>
      </c>
      <c r="K1228" s="3" t="s">
        <v>1812</v>
      </c>
    </row>
    <row r="1229" spans="1:11">
      <c r="A1229" s="3">
        <v>1228</v>
      </c>
      <c r="B1229" s="3" t="s">
        <v>40</v>
      </c>
      <c r="C1229" s="3" t="s">
        <v>41</v>
      </c>
      <c r="D1229" s="3" t="s">
        <v>6996</v>
      </c>
      <c r="E1229" s="3" t="s">
        <v>6997</v>
      </c>
      <c r="F1229" s="4">
        <v>44673</v>
      </c>
      <c r="G1229" s="4">
        <v>44705</v>
      </c>
      <c r="H1229" s="3" t="s">
        <v>6998</v>
      </c>
      <c r="I1229" s="3" t="s">
        <v>47</v>
      </c>
      <c r="J1229" s="5">
        <v>9786263352421</v>
      </c>
      <c r="K1229" s="3" t="s">
        <v>1812</v>
      </c>
    </row>
    <row r="1230" spans="1:11">
      <c r="A1230" s="3">
        <v>1229</v>
      </c>
      <c r="B1230" s="3" t="s">
        <v>24</v>
      </c>
      <c r="C1230" s="3" t="s">
        <v>224</v>
      </c>
      <c r="D1230" s="3" t="s">
        <v>6999</v>
      </c>
      <c r="E1230" s="3" t="s">
        <v>7000</v>
      </c>
      <c r="F1230" s="4">
        <v>44617</v>
      </c>
      <c r="G1230" s="4">
        <v>44657</v>
      </c>
      <c r="H1230" s="3" t="s">
        <v>7001</v>
      </c>
      <c r="I1230" s="3" t="s">
        <v>979</v>
      </c>
      <c r="J1230" s="5">
        <v>9786269563906</v>
      </c>
      <c r="K1230" s="3" t="s">
        <v>1812</v>
      </c>
    </row>
    <row r="1231" spans="1:11">
      <c r="A1231" s="3">
        <v>1230</v>
      </c>
      <c r="B1231" s="3" t="s">
        <v>24</v>
      </c>
      <c r="C1231" s="3" t="s">
        <v>544</v>
      </c>
      <c r="D1231" s="3" t="s">
        <v>7002</v>
      </c>
      <c r="E1231" s="3" t="s">
        <v>7003</v>
      </c>
      <c r="F1231" s="4">
        <v>44407</v>
      </c>
      <c r="G1231" s="4">
        <v>44447</v>
      </c>
      <c r="H1231" s="3" t="s">
        <v>7004</v>
      </c>
      <c r="I1231" s="3" t="s">
        <v>47</v>
      </c>
      <c r="J1231" s="5">
        <v>9789571392240</v>
      </c>
      <c r="K1231" s="3" t="s">
        <v>1812</v>
      </c>
    </row>
    <row r="1232" spans="1:11">
      <c r="A1232" s="3">
        <v>1231</v>
      </c>
      <c r="B1232" s="3" t="s">
        <v>19</v>
      </c>
      <c r="C1232" s="3" t="s">
        <v>469</v>
      </c>
      <c r="D1232" s="3" t="s">
        <v>7005</v>
      </c>
      <c r="E1232" s="3" t="s">
        <v>7006</v>
      </c>
      <c r="F1232" s="4">
        <v>44510</v>
      </c>
      <c r="G1232" s="4">
        <v>44649</v>
      </c>
      <c r="H1232" s="3" t="s">
        <v>7007</v>
      </c>
      <c r="I1232" s="3" t="s">
        <v>1197</v>
      </c>
      <c r="J1232" s="5">
        <v>9789865081195</v>
      </c>
      <c r="K1232" s="3" t="s">
        <v>1812</v>
      </c>
    </row>
    <row r="1233" spans="1:11">
      <c r="A1233" s="3">
        <v>1232</v>
      </c>
      <c r="B1233" s="3" t="s">
        <v>9</v>
      </c>
      <c r="C1233" s="3" t="s">
        <v>102</v>
      </c>
      <c r="D1233" s="3" t="s">
        <v>7008</v>
      </c>
      <c r="E1233" s="3" t="s">
        <v>7009</v>
      </c>
      <c r="F1233" s="4">
        <v>44649</v>
      </c>
      <c r="G1233" s="4">
        <v>44649</v>
      </c>
      <c r="H1233" s="3" t="s">
        <v>7010</v>
      </c>
      <c r="I1233" s="3" t="s">
        <v>7011</v>
      </c>
      <c r="J1233" s="5">
        <v>9786269582402</v>
      </c>
      <c r="K1233" s="3" t="s">
        <v>1812</v>
      </c>
    </row>
    <row r="1234" spans="1:11">
      <c r="A1234" s="3">
        <v>1233</v>
      </c>
      <c r="B1234" s="3" t="s">
        <v>14</v>
      </c>
      <c r="C1234" s="3" t="s">
        <v>32</v>
      </c>
      <c r="D1234" s="3" t="s">
        <v>7012</v>
      </c>
      <c r="E1234" s="3" t="s">
        <v>7013</v>
      </c>
      <c r="F1234" s="4">
        <v>44629</v>
      </c>
      <c r="G1234" s="4">
        <v>44698</v>
      </c>
      <c r="H1234" s="3" t="s">
        <v>7014</v>
      </c>
      <c r="I1234" s="3" t="s">
        <v>471</v>
      </c>
      <c r="J1234" s="5">
        <v>9789863846468</v>
      </c>
      <c r="K1234" s="3" t="s">
        <v>1812</v>
      </c>
    </row>
    <row r="1235" spans="1:11">
      <c r="A1235" s="3">
        <v>1234</v>
      </c>
      <c r="B1235" s="3" t="s">
        <v>271</v>
      </c>
      <c r="C1235" s="3" t="s">
        <v>272</v>
      </c>
      <c r="D1235" s="3" t="s">
        <v>7015</v>
      </c>
      <c r="E1235" s="3" t="s">
        <v>7016</v>
      </c>
      <c r="F1235" s="4">
        <v>44634</v>
      </c>
      <c r="G1235" s="4">
        <v>44634</v>
      </c>
      <c r="H1235" s="3" t="s">
        <v>7017</v>
      </c>
      <c r="I1235" s="3" t="s">
        <v>274</v>
      </c>
      <c r="J1235" s="5">
        <v>9786267031155</v>
      </c>
      <c r="K1235" s="3" t="s">
        <v>1812</v>
      </c>
    </row>
    <row r="1236" spans="1:11">
      <c r="A1236" s="3">
        <v>1235</v>
      </c>
      <c r="B1236" s="3" t="s">
        <v>205</v>
      </c>
      <c r="C1236" s="3" t="s">
        <v>681</v>
      </c>
      <c r="D1236" s="3" t="s">
        <v>7018</v>
      </c>
      <c r="E1236" s="3" t="s">
        <v>7019</v>
      </c>
      <c r="F1236" s="4">
        <v>44325</v>
      </c>
      <c r="G1236" s="4">
        <v>44404</v>
      </c>
      <c r="H1236" s="3" t="s">
        <v>7020</v>
      </c>
      <c r="I1236" s="3" t="s">
        <v>222</v>
      </c>
      <c r="J1236" s="5">
        <v>9789864347582</v>
      </c>
      <c r="K1236" s="3" t="s">
        <v>1812</v>
      </c>
    </row>
    <row r="1237" spans="1:11">
      <c r="A1237" s="3">
        <v>1236</v>
      </c>
      <c r="B1237" s="3" t="s">
        <v>110</v>
      </c>
      <c r="C1237" s="3" t="s">
        <v>111</v>
      </c>
      <c r="D1237" s="3" t="s">
        <v>7021</v>
      </c>
      <c r="E1237" s="3" t="s">
        <v>7022</v>
      </c>
      <c r="F1237" s="4">
        <v>44376</v>
      </c>
      <c r="G1237" s="4">
        <v>44449</v>
      </c>
      <c r="H1237" s="3" t="s">
        <v>7023</v>
      </c>
      <c r="I1237" s="3" t="s">
        <v>60</v>
      </c>
      <c r="J1237" s="5">
        <v>9789860734027</v>
      </c>
      <c r="K1237" s="3" t="s">
        <v>1812</v>
      </c>
    </row>
    <row r="1238" spans="1:11">
      <c r="A1238" s="3">
        <v>1237</v>
      </c>
      <c r="B1238" s="3" t="s">
        <v>24</v>
      </c>
      <c r="C1238" s="3" t="s">
        <v>224</v>
      </c>
      <c r="D1238" s="3" t="s">
        <v>7024</v>
      </c>
      <c r="E1238" s="3" t="s">
        <v>7025</v>
      </c>
      <c r="F1238" s="4">
        <v>44377</v>
      </c>
      <c r="G1238" s="4">
        <v>44572</v>
      </c>
      <c r="H1238" s="3" t="s">
        <v>7026</v>
      </c>
      <c r="I1238" s="3" t="s">
        <v>611</v>
      </c>
      <c r="J1238" s="5">
        <v>9789860763119</v>
      </c>
      <c r="K1238" s="3" t="s">
        <v>1812</v>
      </c>
    </row>
    <row r="1239" spans="1:11">
      <c r="A1239" s="3">
        <v>1238</v>
      </c>
      <c r="B1239" s="3" t="s">
        <v>75</v>
      </c>
      <c r="C1239" s="3" t="s">
        <v>76</v>
      </c>
      <c r="D1239" s="3" t="s">
        <v>7027</v>
      </c>
      <c r="E1239" s="3" t="s">
        <v>7028</v>
      </c>
      <c r="F1239" s="4">
        <v>44194</v>
      </c>
      <c r="G1239" s="4">
        <v>44673</v>
      </c>
      <c r="H1239" s="3" t="s">
        <v>7029</v>
      </c>
      <c r="I1239" s="3" t="s">
        <v>433</v>
      </c>
      <c r="J1239" s="5">
        <v>9789862895429</v>
      </c>
      <c r="K1239" s="3" t="s">
        <v>1812</v>
      </c>
    </row>
    <row r="1240" spans="1:11">
      <c r="A1240" s="3">
        <v>1239</v>
      </c>
      <c r="B1240" s="3" t="s">
        <v>24</v>
      </c>
      <c r="C1240" s="3" t="s">
        <v>282</v>
      </c>
      <c r="D1240" s="3" t="s">
        <v>7030</v>
      </c>
      <c r="E1240" s="3" t="s">
        <v>7031</v>
      </c>
      <c r="F1240" s="4">
        <v>44572</v>
      </c>
      <c r="G1240" s="4">
        <v>44574</v>
      </c>
      <c r="H1240" s="3" t="s">
        <v>7032</v>
      </c>
      <c r="I1240" s="3" t="s">
        <v>22</v>
      </c>
      <c r="J1240" s="5">
        <v>9789860767582</v>
      </c>
      <c r="K1240" s="3" t="s">
        <v>1812</v>
      </c>
    </row>
    <row r="1241" spans="1:11">
      <c r="A1241" s="3">
        <v>1240</v>
      </c>
      <c r="B1241" s="3" t="s">
        <v>24</v>
      </c>
      <c r="C1241" s="3" t="s">
        <v>90</v>
      </c>
      <c r="D1241" s="3" t="s">
        <v>7033</v>
      </c>
      <c r="E1241" s="3" t="s">
        <v>7034</v>
      </c>
      <c r="F1241" s="4">
        <v>44538</v>
      </c>
      <c r="G1241" s="4">
        <v>44649</v>
      </c>
      <c r="H1241" s="3" t="s">
        <v>7035</v>
      </c>
      <c r="I1241" s="3" t="s">
        <v>1035</v>
      </c>
      <c r="J1241" s="5">
        <v>9786269535439</v>
      </c>
      <c r="K1241" s="3" t="s">
        <v>1812</v>
      </c>
    </row>
    <row r="1242" spans="1:11">
      <c r="A1242" s="3">
        <v>1241</v>
      </c>
      <c r="B1242" s="3" t="s">
        <v>44</v>
      </c>
      <c r="C1242" s="3" t="s">
        <v>45</v>
      </c>
      <c r="D1242" s="3" t="s">
        <v>7036</v>
      </c>
      <c r="E1242" s="3" t="s">
        <v>7037</v>
      </c>
      <c r="F1242" s="4">
        <v>44427</v>
      </c>
      <c r="G1242" s="4">
        <v>44433</v>
      </c>
      <c r="H1242" s="3" t="s">
        <v>7038</v>
      </c>
      <c r="I1242" s="3" t="s">
        <v>141</v>
      </c>
      <c r="J1242" s="5">
        <v>9789570859508</v>
      </c>
      <c r="K1242" s="3" t="s">
        <v>1812</v>
      </c>
    </row>
    <row r="1243" spans="1:11">
      <c r="A1243" s="3">
        <v>1242</v>
      </c>
      <c r="B1243" s="3" t="s">
        <v>14</v>
      </c>
      <c r="C1243" s="3" t="s">
        <v>32</v>
      </c>
      <c r="D1243" s="3" t="s">
        <v>7039</v>
      </c>
      <c r="E1243" s="3" t="s">
        <v>7040</v>
      </c>
      <c r="F1243" s="4">
        <v>44712</v>
      </c>
      <c r="G1243" s="4">
        <v>44712</v>
      </c>
      <c r="H1243" s="3" t="s">
        <v>7041</v>
      </c>
      <c r="I1243" s="3" t="s">
        <v>104</v>
      </c>
      <c r="J1243" s="5">
        <v>9789865256166</v>
      </c>
      <c r="K1243" s="3" t="s">
        <v>1812</v>
      </c>
    </row>
    <row r="1244" spans="1:11">
      <c r="A1244" s="3">
        <v>1243</v>
      </c>
      <c r="B1244" s="3" t="s">
        <v>19</v>
      </c>
      <c r="C1244" s="3" t="s">
        <v>183</v>
      </c>
      <c r="D1244" s="3" t="s">
        <v>7042</v>
      </c>
      <c r="E1244" s="3" t="s">
        <v>7043</v>
      </c>
      <c r="F1244" s="4">
        <v>44673</v>
      </c>
      <c r="G1244" s="4">
        <v>44707</v>
      </c>
      <c r="H1244" s="3" t="s">
        <v>7044</v>
      </c>
      <c r="I1244" s="3" t="s">
        <v>47</v>
      </c>
      <c r="J1244" s="5">
        <v>9789571399812</v>
      </c>
      <c r="K1244" s="3" t="s">
        <v>1812</v>
      </c>
    </row>
    <row r="1245" spans="1:11">
      <c r="A1245" s="3">
        <v>1244</v>
      </c>
      <c r="B1245" s="3" t="s">
        <v>57</v>
      </c>
      <c r="C1245" s="3" t="s">
        <v>58</v>
      </c>
      <c r="D1245" s="3" t="s">
        <v>7045</v>
      </c>
      <c r="E1245" s="3" t="s">
        <v>7046</v>
      </c>
      <c r="F1245" s="4">
        <v>44412</v>
      </c>
      <c r="G1245" s="4">
        <v>44552</v>
      </c>
      <c r="H1245" s="3" t="s">
        <v>7047</v>
      </c>
      <c r="I1245" s="3" t="s">
        <v>306</v>
      </c>
      <c r="J1245" s="5">
        <v>9789860646368</v>
      </c>
      <c r="K1245" s="3" t="s">
        <v>1812</v>
      </c>
    </row>
    <row r="1246" spans="1:11">
      <c r="A1246" s="3">
        <v>1245</v>
      </c>
      <c r="B1246" s="3" t="s">
        <v>19</v>
      </c>
      <c r="C1246" s="3" t="s">
        <v>20</v>
      </c>
      <c r="D1246" s="3" t="s">
        <v>7048</v>
      </c>
      <c r="E1246" s="3" t="s">
        <v>7049</v>
      </c>
      <c r="F1246" s="4">
        <v>43920</v>
      </c>
      <c r="G1246" s="4">
        <v>44670</v>
      </c>
      <c r="H1246" s="3" t="s">
        <v>7050</v>
      </c>
      <c r="I1246" s="3" t="s">
        <v>6074</v>
      </c>
      <c r="J1246" s="5">
        <v>9789869862141</v>
      </c>
      <c r="K1246" s="3" t="s">
        <v>1812</v>
      </c>
    </row>
    <row r="1247" spans="1:11">
      <c r="A1247" s="3">
        <v>1246</v>
      </c>
      <c r="B1247" s="3" t="s">
        <v>24</v>
      </c>
      <c r="C1247" s="3" t="s">
        <v>25</v>
      </c>
      <c r="D1247" s="3" t="s">
        <v>7051</v>
      </c>
      <c r="E1247" s="3" t="s">
        <v>7052</v>
      </c>
      <c r="F1247" s="4">
        <v>44701</v>
      </c>
      <c r="G1247" s="4">
        <v>44725</v>
      </c>
      <c r="H1247" s="3" t="s">
        <v>7053</v>
      </c>
      <c r="I1247" s="3" t="s">
        <v>47</v>
      </c>
      <c r="J1247" s="5">
        <v>9786263351882</v>
      </c>
      <c r="K1247" s="3" t="s">
        <v>1812</v>
      </c>
    </row>
    <row r="1248" spans="1:11">
      <c r="A1248" s="3">
        <v>1247</v>
      </c>
      <c r="B1248" s="3" t="s">
        <v>57</v>
      </c>
      <c r="C1248" s="3" t="s">
        <v>304</v>
      </c>
      <c r="D1248" s="3" t="s">
        <v>7054</v>
      </c>
      <c r="E1248" s="3" t="s">
        <v>7055</v>
      </c>
      <c r="F1248" s="4">
        <v>44651</v>
      </c>
      <c r="G1248" s="4">
        <v>44701</v>
      </c>
      <c r="H1248" s="3" t="s">
        <v>7056</v>
      </c>
      <c r="I1248" s="3" t="s">
        <v>200</v>
      </c>
      <c r="J1248" s="5">
        <v>9789865077525</v>
      </c>
      <c r="K1248" s="3" t="s">
        <v>1812</v>
      </c>
    </row>
    <row r="1249" spans="1:11">
      <c r="A1249" s="3">
        <v>1248</v>
      </c>
      <c r="B1249" s="3" t="s">
        <v>19</v>
      </c>
      <c r="C1249" s="3" t="s">
        <v>20</v>
      </c>
      <c r="D1249" s="3" t="s">
        <v>7057</v>
      </c>
      <c r="E1249" s="3" t="s">
        <v>7058</v>
      </c>
      <c r="F1249" s="4">
        <v>44438</v>
      </c>
      <c r="G1249" s="4">
        <v>44672</v>
      </c>
      <c r="H1249" s="3" t="s">
        <v>7059</v>
      </c>
      <c r="I1249" s="3" t="s">
        <v>6074</v>
      </c>
      <c r="J1249" s="5">
        <v>9789860669923</v>
      </c>
      <c r="K1249" s="3" t="s">
        <v>1812</v>
      </c>
    </row>
    <row r="1250" spans="1:11">
      <c r="A1250" s="3">
        <v>1249</v>
      </c>
      <c r="B1250" s="3" t="s">
        <v>19</v>
      </c>
      <c r="C1250" s="3" t="s">
        <v>469</v>
      </c>
      <c r="D1250" s="3" t="s">
        <v>7060</v>
      </c>
      <c r="E1250" s="3" t="s">
        <v>7061</v>
      </c>
      <c r="F1250" s="4">
        <v>44441</v>
      </c>
      <c r="G1250" s="4">
        <v>44482</v>
      </c>
      <c r="H1250" s="3" t="s">
        <v>7062</v>
      </c>
      <c r="I1250" s="3" t="s">
        <v>200</v>
      </c>
      <c r="J1250" s="5">
        <v>9789865074715</v>
      </c>
      <c r="K1250" s="3" t="s">
        <v>1812</v>
      </c>
    </row>
    <row r="1251" spans="1:11">
      <c r="A1251" s="3">
        <v>1250</v>
      </c>
      <c r="B1251" s="3" t="s">
        <v>44</v>
      </c>
      <c r="C1251" s="3" t="s">
        <v>139</v>
      </c>
      <c r="D1251" s="3" t="s">
        <v>7063</v>
      </c>
      <c r="E1251" s="3" t="s">
        <v>7064</v>
      </c>
      <c r="F1251" s="4">
        <v>44531</v>
      </c>
      <c r="G1251" s="4">
        <v>44651</v>
      </c>
      <c r="H1251" s="3" t="s">
        <v>7065</v>
      </c>
      <c r="I1251" s="3" t="s">
        <v>1168</v>
      </c>
      <c r="J1251" s="5">
        <v>9789570487718</v>
      </c>
      <c r="K1251" s="3" t="s">
        <v>1812</v>
      </c>
    </row>
    <row r="1252" spans="1:11">
      <c r="A1252" s="3">
        <v>1251</v>
      </c>
      <c r="B1252" s="3" t="s">
        <v>57</v>
      </c>
      <c r="C1252" s="3" t="s">
        <v>58</v>
      </c>
      <c r="D1252" s="3" t="s">
        <v>7066</v>
      </c>
      <c r="E1252" s="3" t="s">
        <v>7067</v>
      </c>
      <c r="F1252" s="4">
        <v>44439</v>
      </c>
      <c r="G1252" s="4">
        <v>44489</v>
      </c>
      <c r="H1252" s="3" t="s">
        <v>240</v>
      </c>
      <c r="I1252" s="3" t="s">
        <v>241</v>
      </c>
      <c r="K1252" s="3" t="s">
        <v>1813</v>
      </c>
    </row>
    <row r="1253" spans="1:11">
      <c r="A1253" s="3">
        <v>1252</v>
      </c>
      <c r="B1253" s="3" t="s">
        <v>110</v>
      </c>
      <c r="C1253" s="3" t="s">
        <v>613</v>
      </c>
      <c r="D1253" s="3" t="s">
        <v>7068</v>
      </c>
      <c r="E1253" s="3" t="s">
        <v>7069</v>
      </c>
      <c r="F1253" s="4">
        <v>44741</v>
      </c>
      <c r="G1253" s="4">
        <v>44741</v>
      </c>
      <c r="H1253" s="3" t="s">
        <v>7070</v>
      </c>
      <c r="I1253" s="3" t="s">
        <v>135</v>
      </c>
      <c r="J1253" s="5">
        <v>9789864063017</v>
      </c>
      <c r="K1253" s="3" t="s">
        <v>1812</v>
      </c>
    </row>
    <row r="1254" spans="1:11">
      <c r="A1254" s="3">
        <v>1253</v>
      </c>
      <c r="B1254" s="3" t="s">
        <v>24</v>
      </c>
      <c r="C1254" s="3" t="s">
        <v>282</v>
      </c>
      <c r="D1254" s="3" t="s">
        <v>7071</v>
      </c>
      <c r="E1254" s="3" t="s">
        <v>7072</v>
      </c>
      <c r="F1254" s="4">
        <v>44686</v>
      </c>
      <c r="G1254" s="4">
        <v>44707</v>
      </c>
      <c r="H1254" s="3" t="s">
        <v>7073</v>
      </c>
      <c r="I1254" s="3" t="s">
        <v>141</v>
      </c>
      <c r="J1254" s="5">
        <v>9789570862652</v>
      </c>
      <c r="K1254" s="3" t="s">
        <v>1812</v>
      </c>
    </row>
    <row r="1255" spans="1:11">
      <c r="A1255" s="3">
        <v>1254</v>
      </c>
      <c r="B1255" s="3" t="s">
        <v>24</v>
      </c>
      <c r="C1255" s="3" t="s">
        <v>90</v>
      </c>
      <c r="D1255" s="3" t="s">
        <v>7074</v>
      </c>
      <c r="E1255" s="3" t="s">
        <v>7075</v>
      </c>
      <c r="F1255" s="4">
        <v>44678</v>
      </c>
      <c r="G1255" s="4">
        <v>44678</v>
      </c>
      <c r="H1255" s="3" t="s">
        <v>7076</v>
      </c>
      <c r="I1255" s="3" t="s">
        <v>691</v>
      </c>
      <c r="J1255" s="5">
        <v>9786269573028</v>
      </c>
      <c r="K1255" s="3" t="s">
        <v>1812</v>
      </c>
    </row>
    <row r="1256" spans="1:11">
      <c r="A1256" s="3">
        <v>1255</v>
      </c>
      <c r="B1256" s="3" t="s">
        <v>110</v>
      </c>
      <c r="C1256" s="3" t="s">
        <v>631</v>
      </c>
      <c r="D1256" s="3" t="s">
        <v>7077</v>
      </c>
      <c r="E1256" s="3" t="s">
        <v>7078</v>
      </c>
      <c r="F1256" s="4">
        <v>44593</v>
      </c>
      <c r="G1256" s="4">
        <v>44616</v>
      </c>
      <c r="H1256" s="3" t="s">
        <v>3633</v>
      </c>
      <c r="I1256" s="3" t="s">
        <v>3634</v>
      </c>
      <c r="J1256" s="5">
        <v>9789575988562</v>
      </c>
      <c r="K1256" s="3" t="s">
        <v>1812</v>
      </c>
    </row>
    <row r="1257" spans="1:11">
      <c r="A1257" s="3">
        <v>1256</v>
      </c>
      <c r="B1257" s="3" t="s">
        <v>205</v>
      </c>
      <c r="C1257" s="3" t="s">
        <v>681</v>
      </c>
      <c r="D1257" s="3" t="s">
        <v>7079</v>
      </c>
      <c r="E1257" s="3" t="s">
        <v>7080</v>
      </c>
      <c r="F1257" s="4">
        <v>44646</v>
      </c>
      <c r="G1257" s="4">
        <v>44706</v>
      </c>
      <c r="H1257" s="3" t="s">
        <v>943</v>
      </c>
      <c r="I1257" s="3" t="s">
        <v>222</v>
      </c>
      <c r="J1257" s="5">
        <v>9786263330375</v>
      </c>
      <c r="K1257" s="3" t="s">
        <v>1812</v>
      </c>
    </row>
    <row r="1258" spans="1:11">
      <c r="A1258" s="3">
        <v>1257</v>
      </c>
      <c r="B1258" s="3" t="s">
        <v>57</v>
      </c>
      <c r="C1258" s="3" t="s">
        <v>304</v>
      </c>
      <c r="D1258" s="3" t="s">
        <v>7081</v>
      </c>
      <c r="E1258" s="3" t="s">
        <v>7082</v>
      </c>
      <c r="F1258" s="4">
        <v>44623</v>
      </c>
      <c r="G1258" s="4">
        <v>44652</v>
      </c>
      <c r="H1258" s="3" t="s">
        <v>7083</v>
      </c>
      <c r="I1258" s="3" t="s">
        <v>420</v>
      </c>
      <c r="J1258" s="5">
        <v>9786267089347</v>
      </c>
      <c r="K1258" s="3" t="s">
        <v>1812</v>
      </c>
    </row>
    <row r="1259" spans="1:11">
      <c r="A1259" s="3">
        <v>1258</v>
      </c>
      <c r="B1259" s="3" t="s">
        <v>205</v>
      </c>
      <c r="C1259" s="3" t="s">
        <v>206</v>
      </c>
      <c r="D1259" s="3" t="s">
        <v>7084</v>
      </c>
      <c r="E1259" s="3" t="s">
        <v>7085</v>
      </c>
      <c r="F1259" s="4">
        <v>44228</v>
      </c>
      <c r="G1259" s="4">
        <v>44335</v>
      </c>
      <c r="H1259" s="3" t="s">
        <v>207</v>
      </c>
      <c r="I1259" s="3" t="s">
        <v>208</v>
      </c>
      <c r="J1259" s="5">
        <v>9789888700509</v>
      </c>
      <c r="K1259" s="3" t="s">
        <v>1813</v>
      </c>
    </row>
    <row r="1260" spans="1:11">
      <c r="A1260" s="3">
        <v>1259</v>
      </c>
      <c r="B1260" s="3" t="s">
        <v>110</v>
      </c>
      <c r="C1260" s="3" t="s">
        <v>631</v>
      </c>
      <c r="D1260" s="3" t="s">
        <v>7086</v>
      </c>
      <c r="E1260" s="3" t="s">
        <v>7087</v>
      </c>
      <c r="F1260" s="4">
        <v>44253</v>
      </c>
      <c r="G1260" s="4">
        <v>44270</v>
      </c>
      <c r="H1260" s="3" t="s">
        <v>7088</v>
      </c>
      <c r="I1260" s="3" t="s">
        <v>17</v>
      </c>
      <c r="J1260" s="5">
        <v>9789576584817</v>
      </c>
      <c r="K1260" s="3" t="s">
        <v>1812</v>
      </c>
    </row>
    <row r="1261" spans="1:11">
      <c r="A1261" s="3">
        <v>1260</v>
      </c>
      <c r="B1261" s="3" t="s">
        <v>205</v>
      </c>
      <c r="C1261" s="3" t="s">
        <v>206</v>
      </c>
      <c r="D1261" s="3" t="s">
        <v>7089</v>
      </c>
      <c r="E1261" s="3" t="s">
        <v>7090</v>
      </c>
      <c r="F1261" s="4">
        <v>44680</v>
      </c>
      <c r="G1261" s="4">
        <v>44729</v>
      </c>
      <c r="H1261" s="3" t="s">
        <v>1351</v>
      </c>
      <c r="I1261" s="3" t="s">
        <v>222</v>
      </c>
      <c r="J1261" s="5">
        <v>9786263330856</v>
      </c>
      <c r="K1261" s="3" t="s">
        <v>1812</v>
      </c>
    </row>
    <row r="1262" spans="1:11">
      <c r="A1262" s="3">
        <v>1261</v>
      </c>
      <c r="B1262" s="3" t="s">
        <v>14</v>
      </c>
      <c r="C1262" s="3" t="s">
        <v>94</v>
      </c>
      <c r="D1262" s="3" t="s">
        <v>7091</v>
      </c>
      <c r="E1262" s="3" t="s">
        <v>7092</v>
      </c>
      <c r="F1262" s="4">
        <v>44413</v>
      </c>
      <c r="G1262" s="4">
        <v>44424</v>
      </c>
      <c r="H1262" s="3" t="s">
        <v>7093</v>
      </c>
      <c r="I1262" s="3" t="s">
        <v>73</v>
      </c>
      <c r="J1262" s="5">
        <v>9789865568948</v>
      </c>
      <c r="K1262" s="3" t="s">
        <v>1812</v>
      </c>
    </row>
    <row r="1263" spans="1:11">
      <c r="A1263" s="3">
        <v>1262</v>
      </c>
      <c r="B1263" s="3" t="s">
        <v>205</v>
      </c>
      <c r="C1263" s="3" t="s">
        <v>206</v>
      </c>
      <c r="D1263" s="3" t="s">
        <v>7094</v>
      </c>
      <c r="E1263" s="3" t="s">
        <v>7095</v>
      </c>
      <c r="F1263" s="4">
        <v>44499</v>
      </c>
      <c r="G1263" s="4">
        <v>44538</v>
      </c>
      <c r="H1263" s="3" t="s">
        <v>943</v>
      </c>
      <c r="I1263" s="3" t="s">
        <v>222</v>
      </c>
      <c r="J1263" s="5">
        <v>9789864349128</v>
      </c>
      <c r="K1263" s="3" t="s">
        <v>1812</v>
      </c>
    </row>
    <row r="1264" spans="1:11">
      <c r="A1264" s="3">
        <v>1263</v>
      </c>
      <c r="B1264" s="3" t="s">
        <v>9</v>
      </c>
      <c r="C1264" s="3" t="s">
        <v>10</v>
      </c>
      <c r="D1264" s="3" t="s">
        <v>7096</v>
      </c>
      <c r="E1264" s="3" t="s">
        <v>7097</v>
      </c>
      <c r="F1264" s="4">
        <v>44295</v>
      </c>
      <c r="G1264" s="4">
        <v>44302</v>
      </c>
      <c r="H1264" s="3" t="s">
        <v>7098</v>
      </c>
      <c r="I1264" s="3" t="s">
        <v>17</v>
      </c>
      <c r="J1264" s="5">
        <v>9789576584978</v>
      </c>
      <c r="K1264" s="3" t="s">
        <v>1812</v>
      </c>
    </row>
    <row r="1265" spans="1:11">
      <c r="A1265" s="3">
        <v>1264</v>
      </c>
      <c r="B1265" s="3" t="s">
        <v>57</v>
      </c>
      <c r="C1265" s="3" t="s">
        <v>304</v>
      </c>
      <c r="D1265" s="3" t="s">
        <v>7099</v>
      </c>
      <c r="E1265" s="3" t="s">
        <v>7100</v>
      </c>
      <c r="F1265" s="4">
        <v>44587</v>
      </c>
      <c r="G1265" s="4">
        <v>44641</v>
      </c>
      <c r="H1265" s="3" t="s">
        <v>240</v>
      </c>
      <c r="I1265" s="3" t="s">
        <v>241</v>
      </c>
      <c r="K1265" s="3" t="s">
        <v>1813</v>
      </c>
    </row>
    <row r="1266" spans="1:11">
      <c r="A1266" s="3">
        <v>1265</v>
      </c>
      <c r="B1266" s="3" t="s">
        <v>14</v>
      </c>
      <c r="C1266" s="3" t="s">
        <v>15</v>
      </c>
      <c r="D1266" s="3" t="s">
        <v>7101</v>
      </c>
      <c r="E1266" s="3" t="s">
        <v>7102</v>
      </c>
      <c r="F1266" s="4">
        <v>44585</v>
      </c>
      <c r="G1266" s="4">
        <v>44701</v>
      </c>
      <c r="H1266" s="3" t="s">
        <v>7103</v>
      </c>
      <c r="I1266" s="3" t="s">
        <v>200</v>
      </c>
      <c r="J1266" s="5">
        <v>9789865076337</v>
      </c>
      <c r="K1266" s="3" t="s">
        <v>1812</v>
      </c>
    </row>
    <row r="1267" spans="1:11">
      <c r="A1267" s="3">
        <v>1266</v>
      </c>
      <c r="B1267" s="3" t="s">
        <v>110</v>
      </c>
      <c r="C1267" s="3" t="s">
        <v>111</v>
      </c>
      <c r="D1267" s="3" t="s">
        <v>7104</v>
      </c>
      <c r="E1267" s="3" t="s">
        <v>7105</v>
      </c>
      <c r="F1267" s="4">
        <v>44617</v>
      </c>
      <c r="G1267" s="4">
        <v>44617</v>
      </c>
      <c r="H1267" s="3" t="s">
        <v>7106</v>
      </c>
      <c r="I1267" s="3" t="s">
        <v>104</v>
      </c>
      <c r="J1267" s="5">
        <v>9789865254735</v>
      </c>
      <c r="K1267" s="3" t="s">
        <v>1812</v>
      </c>
    </row>
    <row r="1268" spans="1:11">
      <c r="A1268" s="3">
        <v>1267</v>
      </c>
      <c r="B1268" s="3" t="s">
        <v>14</v>
      </c>
      <c r="C1268" s="3" t="s">
        <v>94</v>
      </c>
      <c r="D1268" s="3" t="s">
        <v>7107</v>
      </c>
      <c r="E1268" s="3" t="s">
        <v>7108</v>
      </c>
      <c r="F1268" s="4">
        <v>44287</v>
      </c>
      <c r="G1268" s="4">
        <v>44341</v>
      </c>
      <c r="H1268" s="3" t="s">
        <v>7109</v>
      </c>
      <c r="I1268" s="3" t="s">
        <v>68</v>
      </c>
      <c r="J1268" s="5">
        <v>9789865559991</v>
      </c>
      <c r="K1268" s="3" t="s">
        <v>1812</v>
      </c>
    </row>
    <row r="1269" spans="1:11">
      <c r="A1269" s="3">
        <v>1268</v>
      </c>
      <c r="B1269" s="3" t="s">
        <v>110</v>
      </c>
      <c r="C1269" s="3" t="s">
        <v>631</v>
      </c>
      <c r="D1269" s="3" t="s">
        <v>7110</v>
      </c>
      <c r="E1269" s="3" t="s">
        <v>7111</v>
      </c>
      <c r="F1269" s="4">
        <v>44232</v>
      </c>
      <c r="G1269" s="4">
        <v>44250</v>
      </c>
      <c r="H1269" s="3" t="s">
        <v>7112</v>
      </c>
      <c r="I1269" s="3" t="s">
        <v>702</v>
      </c>
      <c r="J1269" s="5">
        <v>9789869976428</v>
      </c>
      <c r="K1269" s="3" t="s">
        <v>1812</v>
      </c>
    </row>
    <row r="1270" spans="1:11">
      <c r="A1270" s="3">
        <v>1269</v>
      </c>
      <c r="B1270" s="3" t="s">
        <v>14</v>
      </c>
      <c r="C1270" s="3" t="s">
        <v>94</v>
      </c>
      <c r="D1270" s="3" t="s">
        <v>7113</v>
      </c>
      <c r="E1270" s="3" t="s">
        <v>7114</v>
      </c>
      <c r="F1270" s="4">
        <v>44623</v>
      </c>
      <c r="G1270" s="4">
        <v>44733</v>
      </c>
      <c r="H1270" s="3" t="s">
        <v>7115</v>
      </c>
      <c r="I1270" s="3" t="s">
        <v>393</v>
      </c>
      <c r="J1270" s="5">
        <v>9786267089170</v>
      </c>
      <c r="K1270" s="3" t="s">
        <v>1812</v>
      </c>
    </row>
    <row r="1271" spans="1:11">
      <c r="A1271" s="3">
        <v>1270</v>
      </c>
      <c r="B1271" s="3" t="s">
        <v>24</v>
      </c>
      <c r="C1271" s="3" t="s">
        <v>282</v>
      </c>
      <c r="D1271" s="3" t="s">
        <v>7116</v>
      </c>
      <c r="E1271" s="3" t="s">
        <v>7117</v>
      </c>
      <c r="F1271" s="4">
        <v>44470</v>
      </c>
      <c r="G1271" s="4">
        <v>44504</v>
      </c>
      <c r="H1271" s="3" t="s">
        <v>713</v>
      </c>
      <c r="I1271" s="3" t="s">
        <v>714</v>
      </c>
      <c r="K1271" s="3" t="s">
        <v>1812</v>
      </c>
    </row>
    <row r="1272" spans="1:11">
      <c r="A1272" s="3">
        <v>1271</v>
      </c>
      <c r="B1272" s="3" t="s">
        <v>75</v>
      </c>
      <c r="C1272" s="3" t="s">
        <v>76</v>
      </c>
      <c r="D1272" s="3" t="s">
        <v>7118</v>
      </c>
      <c r="E1272" s="3" t="s">
        <v>7119</v>
      </c>
      <c r="F1272" s="4">
        <v>44580</v>
      </c>
      <c r="G1272" s="4">
        <v>44652</v>
      </c>
      <c r="H1272" s="3" t="s">
        <v>7120</v>
      </c>
      <c r="I1272" s="3" t="s">
        <v>122</v>
      </c>
      <c r="J1272" s="5">
        <v>9786263141032</v>
      </c>
      <c r="K1272" s="3" t="s">
        <v>1812</v>
      </c>
    </row>
    <row r="1273" spans="1:11">
      <c r="A1273" s="3">
        <v>1272</v>
      </c>
      <c r="B1273" s="3" t="s">
        <v>57</v>
      </c>
      <c r="C1273" s="3" t="s">
        <v>58</v>
      </c>
      <c r="D1273" s="3" t="s">
        <v>7121</v>
      </c>
      <c r="E1273" s="3" t="s">
        <v>7122</v>
      </c>
      <c r="F1273" s="4">
        <v>44564</v>
      </c>
      <c r="G1273" s="4" t="s">
        <v>5940</v>
      </c>
      <c r="H1273" s="3" t="s">
        <v>1131</v>
      </c>
      <c r="I1273" s="3" t="s">
        <v>1132</v>
      </c>
      <c r="J1273" s="5">
        <v>9786269543410</v>
      </c>
      <c r="K1273" s="3" t="s">
        <v>1812</v>
      </c>
    </row>
    <row r="1274" spans="1:11">
      <c r="A1274" s="3">
        <v>1273</v>
      </c>
      <c r="B1274" s="3" t="s">
        <v>205</v>
      </c>
      <c r="C1274" s="3" t="s">
        <v>681</v>
      </c>
      <c r="D1274" s="3" t="s">
        <v>7123</v>
      </c>
      <c r="E1274" s="3" t="s">
        <v>7124</v>
      </c>
      <c r="F1274" s="4">
        <v>44675</v>
      </c>
      <c r="G1274" s="4">
        <v>44729</v>
      </c>
      <c r="H1274" s="3" t="s">
        <v>943</v>
      </c>
      <c r="I1274" s="3" t="s">
        <v>222</v>
      </c>
      <c r="J1274" s="5">
        <v>9786263330801</v>
      </c>
      <c r="K1274" s="3" t="s">
        <v>1812</v>
      </c>
    </row>
    <row r="1275" spans="1:11">
      <c r="A1275" s="3">
        <v>1274</v>
      </c>
      <c r="B1275" s="3" t="s">
        <v>9</v>
      </c>
      <c r="C1275" s="3" t="s">
        <v>10</v>
      </c>
      <c r="D1275" s="3" t="s">
        <v>7125</v>
      </c>
      <c r="E1275" s="3" t="s">
        <v>7126</v>
      </c>
      <c r="F1275" s="4">
        <v>44586</v>
      </c>
      <c r="G1275" s="4">
        <v>44739</v>
      </c>
      <c r="H1275" s="3" t="s">
        <v>7127</v>
      </c>
      <c r="I1275" s="3" t="s">
        <v>194</v>
      </c>
      <c r="J1275" s="5">
        <v>9786267102046</v>
      </c>
      <c r="K1275" s="3" t="s">
        <v>1812</v>
      </c>
    </row>
    <row r="1276" spans="1:11">
      <c r="A1276" s="3">
        <v>1275</v>
      </c>
      <c r="B1276" s="3" t="s">
        <v>65</v>
      </c>
      <c r="C1276" s="3" t="s">
        <v>770</v>
      </c>
      <c r="D1276" s="3" t="s">
        <v>7128</v>
      </c>
      <c r="E1276" s="3" t="s">
        <v>7129</v>
      </c>
      <c r="F1276" s="4">
        <v>44608</v>
      </c>
      <c r="G1276" s="4">
        <v>44677</v>
      </c>
      <c r="H1276" s="3" t="s">
        <v>7130</v>
      </c>
      <c r="I1276" s="3" t="s">
        <v>603</v>
      </c>
      <c r="J1276" s="5">
        <v>9789865536749</v>
      </c>
      <c r="K1276" s="3" t="s">
        <v>1812</v>
      </c>
    </row>
    <row r="1277" spans="1:11">
      <c r="A1277" s="3">
        <v>1276</v>
      </c>
      <c r="B1277" s="3" t="s">
        <v>24</v>
      </c>
      <c r="C1277" s="3" t="s">
        <v>649</v>
      </c>
      <c r="D1277" s="3" t="s">
        <v>7131</v>
      </c>
      <c r="E1277" s="3" t="s">
        <v>7132</v>
      </c>
      <c r="F1277" s="4">
        <v>44384</v>
      </c>
      <c r="G1277" s="4">
        <v>44572</v>
      </c>
      <c r="H1277" s="3" t="s">
        <v>7133</v>
      </c>
      <c r="I1277" s="3" t="s">
        <v>1035</v>
      </c>
      <c r="J1277" s="5">
        <v>9789860666601</v>
      </c>
      <c r="K1277" s="3" t="s">
        <v>1812</v>
      </c>
    </row>
    <row r="1278" spans="1:11">
      <c r="A1278" s="3">
        <v>1277</v>
      </c>
      <c r="B1278" s="3" t="s">
        <v>345</v>
      </c>
      <c r="C1278" s="3" t="s">
        <v>1612</v>
      </c>
      <c r="D1278" s="3" t="s">
        <v>7134</v>
      </c>
      <c r="E1278" s="3" t="s">
        <v>7135</v>
      </c>
      <c r="F1278" s="4">
        <v>44574</v>
      </c>
      <c r="G1278" s="4">
        <v>44574</v>
      </c>
      <c r="H1278" s="3" t="s">
        <v>7136</v>
      </c>
      <c r="I1278" s="3" t="s">
        <v>3272</v>
      </c>
      <c r="J1278" s="5">
        <v>9789869888592</v>
      </c>
      <c r="K1278" s="3" t="s">
        <v>1812</v>
      </c>
    </row>
    <row r="1279" spans="1:11">
      <c r="A1279" s="3">
        <v>1278</v>
      </c>
      <c r="B1279" s="3" t="s">
        <v>24</v>
      </c>
      <c r="C1279" s="3" t="s">
        <v>282</v>
      </c>
      <c r="D1279" s="3" t="s">
        <v>7137</v>
      </c>
      <c r="E1279" s="3" t="s">
        <v>7138</v>
      </c>
      <c r="F1279" s="4">
        <v>44694</v>
      </c>
      <c r="G1279" s="4">
        <v>44728</v>
      </c>
      <c r="H1279" s="3" t="s">
        <v>7139</v>
      </c>
      <c r="I1279" s="3" t="s">
        <v>47</v>
      </c>
      <c r="J1279" s="5">
        <v>9786263351653</v>
      </c>
      <c r="K1279" s="3" t="s">
        <v>1812</v>
      </c>
    </row>
    <row r="1280" spans="1:11">
      <c r="A1280" s="3">
        <v>1279</v>
      </c>
      <c r="B1280" s="3" t="s">
        <v>110</v>
      </c>
      <c r="C1280" s="3" t="s">
        <v>487</v>
      </c>
      <c r="D1280" s="3" t="s">
        <v>7140</v>
      </c>
      <c r="E1280" s="3" t="s">
        <v>7141</v>
      </c>
      <c r="F1280" s="4">
        <v>44580</v>
      </c>
      <c r="G1280" s="4">
        <v>44739</v>
      </c>
      <c r="H1280" s="3" t="s">
        <v>7142</v>
      </c>
      <c r="I1280" s="3" t="s">
        <v>467</v>
      </c>
      <c r="J1280" s="5">
        <v>9786269539635</v>
      </c>
      <c r="K1280" s="3" t="s">
        <v>1812</v>
      </c>
    </row>
    <row r="1281" spans="1:11">
      <c r="A1281" s="3">
        <v>1280</v>
      </c>
      <c r="B1281" s="3" t="s">
        <v>40</v>
      </c>
      <c r="C1281" s="3" t="s">
        <v>5355</v>
      </c>
      <c r="D1281" s="3" t="s">
        <v>7143</v>
      </c>
      <c r="E1281" s="3" t="s">
        <v>7144</v>
      </c>
      <c r="F1281" s="4">
        <v>44321</v>
      </c>
      <c r="G1281" s="4">
        <v>44477</v>
      </c>
      <c r="H1281" s="3" t="s">
        <v>7145</v>
      </c>
      <c r="I1281" s="3" t="s">
        <v>570</v>
      </c>
      <c r="J1281" s="5">
        <v>9789860602241</v>
      </c>
      <c r="K1281" s="3" t="s">
        <v>1812</v>
      </c>
    </row>
    <row r="1282" spans="1:11">
      <c r="A1282" s="3">
        <v>1281</v>
      </c>
      <c r="B1282" s="3" t="s">
        <v>110</v>
      </c>
      <c r="C1282" s="3" t="s">
        <v>631</v>
      </c>
      <c r="D1282" s="3" t="s">
        <v>7146</v>
      </c>
      <c r="E1282" s="3" t="s">
        <v>7147</v>
      </c>
      <c r="F1282" s="4">
        <v>44469</v>
      </c>
      <c r="G1282" s="4">
        <v>44487</v>
      </c>
      <c r="H1282" s="3" t="s">
        <v>7148</v>
      </c>
      <c r="I1282" s="3" t="s">
        <v>27</v>
      </c>
      <c r="J1282" s="5">
        <v>9786263100831</v>
      </c>
      <c r="K1282" s="3" t="s">
        <v>1812</v>
      </c>
    </row>
    <row r="1283" spans="1:11">
      <c r="A1283" s="3">
        <v>1282</v>
      </c>
      <c r="B1283" s="3" t="s">
        <v>9</v>
      </c>
      <c r="C1283" s="3" t="s">
        <v>102</v>
      </c>
      <c r="D1283" s="3" t="s">
        <v>7149</v>
      </c>
      <c r="E1283" s="3" t="s">
        <v>7150</v>
      </c>
      <c r="F1283" s="4">
        <v>44616</v>
      </c>
      <c r="G1283" s="4">
        <v>44624</v>
      </c>
      <c r="H1283" s="3" t="s">
        <v>7151</v>
      </c>
      <c r="I1283" s="3" t="s">
        <v>200</v>
      </c>
      <c r="J1283" s="5">
        <v>9789865077105</v>
      </c>
      <c r="K1283" s="3" t="s">
        <v>1812</v>
      </c>
    </row>
    <row r="1284" spans="1:11">
      <c r="A1284" s="3">
        <v>1283</v>
      </c>
      <c r="B1284" s="3" t="s">
        <v>9</v>
      </c>
      <c r="C1284" s="3" t="s">
        <v>102</v>
      </c>
      <c r="D1284" s="3" t="s">
        <v>7152</v>
      </c>
      <c r="E1284" s="3" t="s">
        <v>7153</v>
      </c>
      <c r="F1284" s="4">
        <v>42944</v>
      </c>
      <c r="G1284" s="4">
        <v>44677</v>
      </c>
      <c r="H1284" s="3" t="s">
        <v>7154</v>
      </c>
      <c r="I1284" s="3" t="s">
        <v>104</v>
      </c>
      <c r="J1284" s="5">
        <v>9789864792719</v>
      </c>
      <c r="K1284" s="3" t="s">
        <v>1812</v>
      </c>
    </row>
    <row r="1285" spans="1:11">
      <c r="A1285" s="3">
        <v>1284</v>
      </c>
      <c r="B1285" s="3" t="s">
        <v>19</v>
      </c>
      <c r="C1285" s="3" t="s">
        <v>188</v>
      </c>
      <c r="D1285" s="3" t="s">
        <v>7155</v>
      </c>
      <c r="E1285" s="3" t="s">
        <v>7156</v>
      </c>
      <c r="F1285" s="4">
        <v>44440</v>
      </c>
      <c r="G1285" s="4">
        <v>44624</v>
      </c>
      <c r="H1285" s="3" t="s">
        <v>7157</v>
      </c>
      <c r="I1285" s="3" t="s">
        <v>611</v>
      </c>
      <c r="J1285" s="5">
        <v>9789860763300</v>
      </c>
      <c r="K1285" s="3" t="s">
        <v>1812</v>
      </c>
    </row>
    <row r="1286" spans="1:11">
      <c r="A1286" s="3">
        <v>1285</v>
      </c>
      <c r="B1286" s="3" t="s">
        <v>57</v>
      </c>
      <c r="C1286" s="3" t="s">
        <v>304</v>
      </c>
      <c r="D1286" s="3" t="s">
        <v>7158</v>
      </c>
      <c r="E1286" s="3" t="s">
        <v>7159</v>
      </c>
      <c r="F1286" s="4">
        <v>44635</v>
      </c>
      <c r="G1286" s="4">
        <v>44629</v>
      </c>
      <c r="H1286" s="3" t="s">
        <v>240</v>
      </c>
      <c r="I1286" s="3" t="s">
        <v>241</v>
      </c>
      <c r="K1286" s="3" t="s">
        <v>1813</v>
      </c>
    </row>
    <row r="1287" spans="1:11">
      <c r="A1287" s="3">
        <v>1286</v>
      </c>
      <c r="B1287" s="3" t="s">
        <v>19</v>
      </c>
      <c r="C1287" s="3" t="s">
        <v>316</v>
      </c>
      <c r="D1287" s="3" t="s">
        <v>7160</v>
      </c>
      <c r="E1287" s="3" t="s">
        <v>7161</v>
      </c>
      <c r="F1287" s="4">
        <v>44384</v>
      </c>
      <c r="G1287" s="4">
        <v>44552</v>
      </c>
      <c r="H1287" s="3" t="s">
        <v>7162</v>
      </c>
      <c r="I1287" s="3" t="s">
        <v>833</v>
      </c>
      <c r="J1287" s="5">
        <v>9789865505097</v>
      </c>
      <c r="K1287" s="3" t="s">
        <v>1812</v>
      </c>
    </row>
    <row r="1288" spans="1:11">
      <c r="A1288" s="3">
        <v>1287</v>
      </c>
      <c r="B1288" s="3" t="s">
        <v>14</v>
      </c>
      <c r="C1288" s="3" t="s">
        <v>32</v>
      </c>
      <c r="D1288" s="3" t="s">
        <v>7163</v>
      </c>
      <c r="E1288" s="3" t="s">
        <v>7164</v>
      </c>
      <c r="F1288" s="4">
        <v>44530</v>
      </c>
      <c r="G1288" s="4">
        <v>44547</v>
      </c>
      <c r="H1288" s="3" t="s">
        <v>7165</v>
      </c>
      <c r="I1288" s="3" t="s">
        <v>1392</v>
      </c>
      <c r="J1288" s="5">
        <v>9786269536184</v>
      </c>
      <c r="K1288" s="3" t="s">
        <v>1812</v>
      </c>
    </row>
    <row r="1289" spans="1:11">
      <c r="A1289" s="3">
        <v>1288</v>
      </c>
      <c r="B1289" s="3" t="s">
        <v>110</v>
      </c>
      <c r="C1289" s="3" t="s">
        <v>487</v>
      </c>
      <c r="D1289" s="3" t="s">
        <v>7166</v>
      </c>
      <c r="E1289" s="3" t="s">
        <v>7167</v>
      </c>
      <c r="F1289" s="4">
        <v>44440</v>
      </c>
      <c r="G1289" s="4">
        <v>44624</v>
      </c>
      <c r="H1289" s="3" t="s">
        <v>7168</v>
      </c>
      <c r="I1289" s="3" t="s">
        <v>1168</v>
      </c>
      <c r="J1289" s="5">
        <v>9789570487671</v>
      </c>
      <c r="K1289" s="3" t="s">
        <v>1812</v>
      </c>
    </row>
    <row r="1290" spans="1:11">
      <c r="A1290" s="3">
        <v>1289</v>
      </c>
      <c r="B1290" s="3" t="s">
        <v>65</v>
      </c>
      <c r="C1290" s="3" t="s">
        <v>149</v>
      </c>
      <c r="D1290" s="3" t="s">
        <v>7169</v>
      </c>
      <c r="E1290" s="3" t="s">
        <v>7170</v>
      </c>
      <c r="F1290" s="4">
        <v>44713</v>
      </c>
      <c r="G1290" s="4">
        <v>44718</v>
      </c>
      <c r="H1290" s="3" t="s">
        <v>7171</v>
      </c>
      <c r="I1290" s="3" t="s">
        <v>288</v>
      </c>
      <c r="J1290" s="5">
        <v>9786267087312</v>
      </c>
      <c r="K1290" s="3" t="s">
        <v>1812</v>
      </c>
    </row>
    <row r="1291" spans="1:11">
      <c r="A1291" s="3">
        <v>1290</v>
      </c>
      <c r="B1291" s="3" t="s">
        <v>14</v>
      </c>
      <c r="C1291" s="3" t="s">
        <v>32</v>
      </c>
      <c r="D1291" s="3" t="s">
        <v>7172</v>
      </c>
      <c r="E1291" s="3" t="s">
        <v>7173</v>
      </c>
      <c r="F1291" s="4">
        <v>44617</v>
      </c>
      <c r="G1291" s="4">
        <v>44624</v>
      </c>
      <c r="H1291" s="3" t="s">
        <v>7174</v>
      </c>
      <c r="I1291" s="3" t="s">
        <v>274</v>
      </c>
      <c r="J1291" s="5">
        <v>9786267031087</v>
      </c>
      <c r="K1291" s="3" t="s">
        <v>1812</v>
      </c>
    </row>
    <row r="1292" spans="1:11">
      <c r="A1292" s="3">
        <v>1291</v>
      </c>
      <c r="B1292" s="3" t="s">
        <v>271</v>
      </c>
      <c r="C1292" s="3" t="s">
        <v>272</v>
      </c>
      <c r="D1292" s="3" t="s">
        <v>7175</v>
      </c>
      <c r="E1292" s="3" t="s">
        <v>7176</v>
      </c>
      <c r="F1292" s="4">
        <v>44616</v>
      </c>
      <c r="G1292" s="4">
        <v>44722</v>
      </c>
      <c r="H1292" s="3" t="s">
        <v>7177</v>
      </c>
      <c r="I1292" s="3" t="s">
        <v>274</v>
      </c>
      <c r="J1292" s="5">
        <v>9789579057882</v>
      </c>
      <c r="K1292" s="3" t="s">
        <v>1812</v>
      </c>
    </row>
    <row r="1293" spans="1:11">
      <c r="A1293" s="3">
        <v>1292</v>
      </c>
      <c r="B1293" s="3" t="s">
        <v>24</v>
      </c>
      <c r="C1293" s="3" t="s">
        <v>90</v>
      </c>
      <c r="D1293" s="3" t="s">
        <v>7178</v>
      </c>
      <c r="E1293" s="3" t="s">
        <v>7179</v>
      </c>
      <c r="F1293" s="4">
        <v>44322</v>
      </c>
      <c r="G1293" s="4">
        <v>44323</v>
      </c>
      <c r="H1293" s="3" t="s">
        <v>7180</v>
      </c>
      <c r="I1293" s="3" t="s">
        <v>141</v>
      </c>
      <c r="J1293" s="5">
        <v>9789570857429</v>
      </c>
      <c r="K1293" s="3" t="s">
        <v>1812</v>
      </c>
    </row>
    <row r="1294" spans="1:11">
      <c r="A1294" s="3">
        <v>1293</v>
      </c>
      <c r="B1294" s="3" t="s">
        <v>14</v>
      </c>
      <c r="C1294" s="3" t="s">
        <v>15</v>
      </c>
      <c r="D1294" s="3" t="s">
        <v>7181</v>
      </c>
      <c r="E1294" s="3" t="s">
        <v>7182</v>
      </c>
      <c r="F1294" s="4">
        <v>44629</v>
      </c>
      <c r="G1294" s="4">
        <v>44698</v>
      </c>
      <c r="H1294" s="3" t="s">
        <v>7183</v>
      </c>
      <c r="I1294" s="3" t="s">
        <v>471</v>
      </c>
      <c r="J1294" s="5">
        <v>9789863845706</v>
      </c>
      <c r="K1294" s="3" t="s">
        <v>1812</v>
      </c>
    </row>
    <row r="1295" spans="1:11">
      <c r="A1295" s="3">
        <v>1294</v>
      </c>
      <c r="B1295" s="3" t="s">
        <v>24</v>
      </c>
      <c r="C1295" s="3" t="s">
        <v>544</v>
      </c>
      <c r="D1295" s="3" t="s">
        <v>7184</v>
      </c>
      <c r="E1295" s="3" t="s">
        <v>7185</v>
      </c>
      <c r="F1295" s="4">
        <v>44358</v>
      </c>
      <c r="G1295" s="4">
        <v>44393</v>
      </c>
      <c r="H1295" s="3" t="s">
        <v>7186</v>
      </c>
      <c r="I1295" s="3" t="s">
        <v>47</v>
      </c>
      <c r="J1295" s="5">
        <v>9789571390048</v>
      </c>
      <c r="K1295" s="3" t="s">
        <v>1812</v>
      </c>
    </row>
    <row r="1296" spans="1:11">
      <c r="A1296" s="3">
        <v>1295</v>
      </c>
      <c r="B1296" s="3" t="s">
        <v>19</v>
      </c>
      <c r="C1296" s="3" t="s">
        <v>36</v>
      </c>
      <c r="D1296" s="3" t="s">
        <v>7187</v>
      </c>
      <c r="E1296" s="3" t="s">
        <v>7188</v>
      </c>
      <c r="F1296" s="4">
        <v>44713</v>
      </c>
      <c r="G1296" s="4">
        <v>44713</v>
      </c>
      <c r="H1296" s="3" t="s">
        <v>6963</v>
      </c>
      <c r="I1296" s="3" t="s">
        <v>68</v>
      </c>
      <c r="J1296" s="5">
        <v>9786267105726</v>
      </c>
      <c r="K1296" s="3" t="s">
        <v>1812</v>
      </c>
    </row>
    <row r="1297" spans="1:11">
      <c r="A1297" s="3">
        <v>1296</v>
      </c>
      <c r="B1297" s="3" t="s">
        <v>19</v>
      </c>
      <c r="C1297" s="3" t="s">
        <v>36</v>
      </c>
      <c r="D1297" s="3" t="s">
        <v>7189</v>
      </c>
      <c r="E1297" s="3" t="s">
        <v>7190</v>
      </c>
      <c r="F1297" s="4">
        <v>44470</v>
      </c>
      <c r="G1297" s="4">
        <v>44553</v>
      </c>
      <c r="H1297" s="3" t="s">
        <v>7191</v>
      </c>
      <c r="I1297" s="3" t="s">
        <v>3608</v>
      </c>
      <c r="J1297" s="5">
        <v>9789863269656</v>
      </c>
      <c r="K1297" s="3" t="s">
        <v>1812</v>
      </c>
    </row>
    <row r="1298" spans="1:11">
      <c r="A1298" s="3">
        <v>1297</v>
      </c>
      <c r="B1298" s="3" t="s">
        <v>19</v>
      </c>
      <c r="C1298" s="3" t="s">
        <v>36</v>
      </c>
      <c r="D1298" s="3" t="s">
        <v>7192</v>
      </c>
      <c r="E1298" s="3" t="s">
        <v>7193</v>
      </c>
      <c r="F1298" s="4">
        <v>44291</v>
      </c>
      <c r="G1298" s="4">
        <v>44326</v>
      </c>
      <c r="H1298" s="3" t="s">
        <v>7194</v>
      </c>
      <c r="I1298" s="3" t="s">
        <v>7195</v>
      </c>
      <c r="J1298" s="5">
        <v>9789865541606</v>
      </c>
      <c r="K1298" s="3" t="s">
        <v>1812</v>
      </c>
    </row>
    <row r="1299" spans="1:11">
      <c r="A1299" s="3">
        <v>1298</v>
      </c>
      <c r="B1299" s="3" t="s">
        <v>65</v>
      </c>
      <c r="C1299" s="3" t="s">
        <v>770</v>
      </c>
      <c r="D1299" s="3" t="s">
        <v>7196</v>
      </c>
      <c r="E1299" s="3" t="s">
        <v>7197</v>
      </c>
      <c r="F1299" s="4">
        <v>44342</v>
      </c>
      <c r="G1299" s="4">
        <v>44524</v>
      </c>
      <c r="H1299" s="3" t="s">
        <v>7198</v>
      </c>
      <c r="I1299" s="3" t="s">
        <v>603</v>
      </c>
      <c r="J1299" s="5">
        <v>9789865536121</v>
      </c>
      <c r="K1299" s="3" t="s">
        <v>1812</v>
      </c>
    </row>
    <row r="1300" spans="1:11">
      <c r="A1300" s="3">
        <v>1299</v>
      </c>
      <c r="B1300" s="3" t="s">
        <v>19</v>
      </c>
      <c r="C1300" s="3" t="s">
        <v>188</v>
      </c>
      <c r="D1300" s="3" t="s">
        <v>7199</v>
      </c>
      <c r="E1300" s="3" t="s">
        <v>7200</v>
      </c>
      <c r="F1300" s="4">
        <v>44475</v>
      </c>
      <c r="G1300" s="4">
        <v>44475</v>
      </c>
      <c r="H1300" s="3" t="s">
        <v>7201</v>
      </c>
      <c r="I1300" s="3" t="s">
        <v>68</v>
      </c>
      <c r="J1300" s="5">
        <v>9786267018583</v>
      </c>
      <c r="K1300" s="3" t="s">
        <v>1812</v>
      </c>
    </row>
    <row r="1301" spans="1:11">
      <c r="A1301" s="3">
        <v>1300</v>
      </c>
      <c r="B1301" s="3" t="s">
        <v>19</v>
      </c>
      <c r="C1301" s="3" t="s">
        <v>316</v>
      </c>
      <c r="D1301" s="3" t="s">
        <v>7202</v>
      </c>
      <c r="E1301" s="3" t="s">
        <v>7203</v>
      </c>
      <c r="F1301" s="4">
        <v>44701</v>
      </c>
      <c r="G1301" s="4">
        <v>44728</v>
      </c>
      <c r="H1301" s="3" t="s">
        <v>7204</v>
      </c>
      <c r="I1301" s="3" t="s">
        <v>47</v>
      </c>
      <c r="J1301" s="5">
        <v>9786263353978</v>
      </c>
      <c r="K1301" s="3" t="s">
        <v>1812</v>
      </c>
    </row>
    <row r="1302" spans="1:11">
      <c r="A1302" s="3">
        <v>1301</v>
      </c>
      <c r="B1302" s="3" t="s">
        <v>19</v>
      </c>
      <c r="C1302" s="3" t="s">
        <v>316</v>
      </c>
      <c r="D1302" s="3" t="s">
        <v>7205</v>
      </c>
      <c r="E1302" s="3" t="s">
        <v>7206</v>
      </c>
      <c r="F1302" s="4">
        <v>44701</v>
      </c>
      <c r="G1302" s="4">
        <v>44728</v>
      </c>
      <c r="H1302" s="3" t="s">
        <v>7204</v>
      </c>
      <c r="I1302" s="3" t="s">
        <v>47</v>
      </c>
      <c r="J1302" s="5">
        <v>9786263353985</v>
      </c>
      <c r="K1302" s="3" t="s">
        <v>1812</v>
      </c>
    </row>
    <row r="1303" spans="1:11">
      <c r="A1303" s="3">
        <v>1302</v>
      </c>
      <c r="B1303" s="3" t="s">
        <v>205</v>
      </c>
      <c r="C1303" s="3" t="s">
        <v>311</v>
      </c>
      <c r="D1303" s="3" t="s">
        <v>7207</v>
      </c>
      <c r="E1303" s="3" t="s">
        <v>7208</v>
      </c>
      <c r="F1303" s="4">
        <v>44503</v>
      </c>
      <c r="G1303" s="4">
        <v>44599</v>
      </c>
      <c r="H1303" s="3" t="s">
        <v>7209</v>
      </c>
      <c r="I1303" s="3" t="s">
        <v>222</v>
      </c>
      <c r="J1303" s="5">
        <v>9789864348985</v>
      </c>
      <c r="K1303" s="3" t="s">
        <v>1812</v>
      </c>
    </row>
    <row r="1304" spans="1:11">
      <c r="A1304" s="3">
        <v>1303</v>
      </c>
      <c r="B1304" s="3" t="s">
        <v>205</v>
      </c>
      <c r="C1304" s="3" t="s">
        <v>681</v>
      </c>
      <c r="D1304" s="3" t="s">
        <v>7210</v>
      </c>
      <c r="E1304" s="3" t="s">
        <v>7211</v>
      </c>
      <c r="F1304" s="4">
        <v>44468</v>
      </c>
      <c r="G1304" s="4">
        <v>44547</v>
      </c>
      <c r="H1304" s="3" t="s">
        <v>4822</v>
      </c>
      <c r="I1304" s="3" t="s">
        <v>222</v>
      </c>
      <c r="J1304" s="5">
        <v>9789864348794</v>
      </c>
      <c r="K1304" s="3" t="s">
        <v>1812</v>
      </c>
    </row>
    <row r="1305" spans="1:11">
      <c r="A1305" s="3">
        <v>1304</v>
      </c>
      <c r="B1305" s="3" t="s">
        <v>9</v>
      </c>
      <c r="C1305" s="3" t="s">
        <v>3200</v>
      </c>
      <c r="D1305" s="3" t="s">
        <v>7212</v>
      </c>
      <c r="E1305" s="3" t="s">
        <v>7213</v>
      </c>
      <c r="F1305" s="4">
        <v>44707</v>
      </c>
      <c r="G1305" s="4">
        <v>44707</v>
      </c>
      <c r="H1305" s="3" t="s">
        <v>7214</v>
      </c>
      <c r="I1305" s="3" t="s">
        <v>104</v>
      </c>
      <c r="J1305" s="5">
        <v>9789865256128</v>
      </c>
      <c r="K1305" s="3" t="s">
        <v>1812</v>
      </c>
    </row>
    <row r="1306" spans="1:11">
      <c r="A1306" s="3">
        <v>1305</v>
      </c>
      <c r="B1306" s="3" t="s">
        <v>205</v>
      </c>
      <c r="C1306" s="3" t="s">
        <v>220</v>
      </c>
      <c r="D1306" s="3" t="s">
        <v>7215</v>
      </c>
      <c r="E1306" s="3" t="s">
        <v>7216</v>
      </c>
      <c r="F1306" s="4">
        <v>44643</v>
      </c>
      <c r="G1306" s="4">
        <v>44706</v>
      </c>
      <c r="H1306" s="3" t="s">
        <v>7217</v>
      </c>
      <c r="I1306" s="3" t="s">
        <v>222</v>
      </c>
      <c r="J1306" s="5">
        <v>9786263330580</v>
      </c>
      <c r="K1306" s="3" t="s">
        <v>1812</v>
      </c>
    </row>
    <row r="1307" spans="1:11">
      <c r="A1307" s="3">
        <v>1306</v>
      </c>
      <c r="B1307" s="3" t="s">
        <v>24</v>
      </c>
      <c r="C1307" s="3" t="s">
        <v>282</v>
      </c>
      <c r="D1307" s="3" t="s">
        <v>7218</v>
      </c>
      <c r="E1307" s="3" t="s">
        <v>7219</v>
      </c>
      <c r="F1307" s="4">
        <v>44609</v>
      </c>
      <c r="G1307" s="4">
        <v>44609</v>
      </c>
      <c r="H1307" s="3" t="s">
        <v>7220</v>
      </c>
      <c r="I1307" s="3" t="s">
        <v>141</v>
      </c>
      <c r="J1307" s="5">
        <v>9789570861631</v>
      </c>
      <c r="K1307" s="3" t="s">
        <v>1812</v>
      </c>
    </row>
    <row r="1308" spans="1:11">
      <c r="A1308" s="3">
        <v>1307</v>
      </c>
      <c r="B1308" s="3" t="s">
        <v>19</v>
      </c>
      <c r="C1308" s="3" t="s">
        <v>20</v>
      </c>
      <c r="D1308" s="3" t="s">
        <v>7221</v>
      </c>
      <c r="E1308" s="3" t="s">
        <v>7222</v>
      </c>
      <c r="F1308" s="4">
        <v>44586</v>
      </c>
      <c r="G1308" s="4">
        <v>44678</v>
      </c>
      <c r="H1308" s="3" t="s">
        <v>7223</v>
      </c>
      <c r="I1308" s="3" t="s">
        <v>471</v>
      </c>
      <c r="J1308" s="5">
        <v>9789863846246</v>
      </c>
      <c r="K1308" s="3" t="s">
        <v>1812</v>
      </c>
    </row>
    <row r="1309" spans="1:11">
      <c r="A1309" s="3">
        <v>1308</v>
      </c>
      <c r="B1309" s="3" t="s">
        <v>14</v>
      </c>
      <c r="C1309" s="3" t="s">
        <v>97</v>
      </c>
      <c r="D1309" s="3" t="s">
        <v>7224</v>
      </c>
      <c r="E1309" s="3" t="s">
        <v>7225</v>
      </c>
      <c r="F1309" s="4">
        <v>44715</v>
      </c>
      <c r="G1309" s="4">
        <v>44735</v>
      </c>
      <c r="H1309" s="3" t="s">
        <v>7226</v>
      </c>
      <c r="I1309" s="3" t="s">
        <v>47</v>
      </c>
      <c r="J1309" s="5">
        <v>9786263354593</v>
      </c>
      <c r="K1309" s="3" t="s">
        <v>1812</v>
      </c>
    </row>
    <row r="1310" spans="1:11">
      <c r="A1310" s="3">
        <v>1309</v>
      </c>
      <c r="B1310" s="3" t="s">
        <v>14</v>
      </c>
      <c r="C1310" s="3" t="s">
        <v>97</v>
      </c>
      <c r="D1310" s="3" t="s">
        <v>7227</v>
      </c>
      <c r="E1310" s="3" t="s">
        <v>7228</v>
      </c>
      <c r="F1310" s="4">
        <v>44713</v>
      </c>
      <c r="G1310" s="4">
        <v>44718</v>
      </c>
      <c r="H1310" s="3" t="s">
        <v>7229</v>
      </c>
      <c r="I1310" s="3" t="s">
        <v>200</v>
      </c>
      <c r="J1310" s="5">
        <v>9789865078225</v>
      </c>
      <c r="K1310" s="3" t="s">
        <v>1812</v>
      </c>
    </row>
    <row r="1311" spans="1:11">
      <c r="A1311" s="3">
        <v>1310</v>
      </c>
      <c r="B1311" s="3" t="s">
        <v>24</v>
      </c>
      <c r="C1311" s="3" t="s">
        <v>224</v>
      </c>
      <c r="D1311" s="3" t="s">
        <v>7230</v>
      </c>
      <c r="E1311" s="3" t="s">
        <v>7231</v>
      </c>
      <c r="F1311" s="4">
        <v>44580</v>
      </c>
      <c r="G1311" s="4">
        <v>44739</v>
      </c>
      <c r="H1311" s="3" t="s">
        <v>7232</v>
      </c>
      <c r="I1311" s="3" t="s">
        <v>505</v>
      </c>
      <c r="J1311" s="5">
        <v>9786269500666</v>
      </c>
      <c r="K1311" s="3" t="s">
        <v>1812</v>
      </c>
    </row>
    <row r="1312" spans="1:11">
      <c r="A1312" s="3">
        <v>1311</v>
      </c>
      <c r="B1312" s="3" t="s">
        <v>271</v>
      </c>
      <c r="C1312" s="3" t="s">
        <v>726</v>
      </c>
      <c r="D1312" s="3" t="s">
        <v>7233</v>
      </c>
      <c r="E1312" s="3" t="s">
        <v>7234</v>
      </c>
      <c r="F1312" s="4">
        <v>44623</v>
      </c>
      <c r="G1312" s="4">
        <v>44694</v>
      </c>
      <c r="H1312" s="3" t="s">
        <v>1217</v>
      </c>
      <c r="I1312" s="3" t="s">
        <v>122</v>
      </c>
      <c r="J1312" s="5">
        <v>9786263141247</v>
      </c>
      <c r="K1312" s="3" t="s">
        <v>1812</v>
      </c>
    </row>
    <row r="1313" spans="1:11">
      <c r="A1313" s="3">
        <v>1312</v>
      </c>
      <c r="B1313" s="3" t="s">
        <v>205</v>
      </c>
      <c r="C1313" s="3" t="s">
        <v>311</v>
      </c>
      <c r="D1313" s="3" t="s">
        <v>7235</v>
      </c>
      <c r="E1313" s="3" t="s">
        <v>7236</v>
      </c>
      <c r="F1313" s="4">
        <v>44530</v>
      </c>
      <c r="G1313" s="4">
        <v>44571</v>
      </c>
      <c r="H1313" s="3" t="s">
        <v>7237</v>
      </c>
      <c r="I1313" s="3" t="s">
        <v>4972</v>
      </c>
      <c r="J1313" s="5">
        <v>9789865029203</v>
      </c>
      <c r="K1313" s="3" t="s">
        <v>1812</v>
      </c>
    </row>
    <row r="1314" spans="1:11">
      <c r="A1314" s="3">
        <v>1313</v>
      </c>
      <c r="B1314" s="3" t="s">
        <v>14</v>
      </c>
      <c r="C1314" s="3" t="s">
        <v>32</v>
      </c>
      <c r="D1314" s="3" t="s">
        <v>7238</v>
      </c>
      <c r="E1314" s="3" t="s">
        <v>7239</v>
      </c>
      <c r="F1314" s="4">
        <v>44566</v>
      </c>
      <c r="G1314" s="4">
        <v>44652</v>
      </c>
      <c r="H1314" s="3" t="s">
        <v>7240</v>
      </c>
      <c r="I1314" s="3" t="s">
        <v>813</v>
      </c>
      <c r="J1314" s="5">
        <v>9789860656398</v>
      </c>
      <c r="K1314" s="3" t="s">
        <v>1812</v>
      </c>
    </row>
    <row r="1315" spans="1:11">
      <c r="A1315" s="3">
        <v>1314</v>
      </c>
      <c r="B1315" s="3" t="s">
        <v>19</v>
      </c>
      <c r="C1315" s="3" t="s">
        <v>20</v>
      </c>
      <c r="D1315" s="3" t="s">
        <v>7241</v>
      </c>
      <c r="E1315" s="3" t="s">
        <v>7242</v>
      </c>
      <c r="F1315" s="4">
        <v>44721</v>
      </c>
      <c r="G1315" s="4">
        <v>44727</v>
      </c>
      <c r="H1315" s="3" t="s">
        <v>7243</v>
      </c>
      <c r="I1315" s="3" t="s">
        <v>141</v>
      </c>
      <c r="J1315" s="5">
        <v>9789570863062</v>
      </c>
      <c r="K1315" s="3" t="s">
        <v>1812</v>
      </c>
    </row>
    <row r="1316" spans="1:11">
      <c r="A1316" s="3">
        <v>1315</v>
      </c>
      <c r="B1316" s="3" t="s">
        <v>205</v>
      </c>
      <c r="C1316" s="3" t="s">
        <v>311</v>
      </c>
      <c r="D1316" s="3" t="s">
        <v>7244</v>
      </c>
      <c r="E1316" s="3" t="s">
        <v>7245</v>
      </c>
      <c r="F1316" s="4">
        <v>44458</v>
      </c>
      <c r="G1316" s="4">
        <v>44547</v>
      </c>
      <c r="H1316" s="3" t="s">
        <v>1351</v>
      </c>
      <c r="I1316" s="3" t="s">
        <v>222</v>
      </c>
      <c r="J1316" s="5">
        <v>9789864348930</v>
      </c>
      <c r="K1316" s="3" t="s">
        <v>1812</v>
      </c>
    </row>
    <row r="1317" spans="1:11">
      <c r="A1317" s="3">
        <v>1316</v>
      </c>
      <c r="B1317" s="3" t="s">
        <v>205</v>
      </c>
      <c r="C1317" s="3" t="s">
        <v>311</v>
      </c>
      <c r="D1317" s="3" t="s">
        <v>7246</v>
      </c>
      <c r="E1317" s="3" t="s">
        <v>7247</v>
      </c>
      <c r="F1317" s="4">
        <v>44576</v>
      </c>
      <c r="G1317" s="4">
        <v>44637</v>
      </c>
      <c r="H1317" s="3" t="s">
        <v>7248</v>
      </c>
      <c r="I1317" s="3" t="s">
        <v>222</v>
      </c>
      <c r="J1317" s="5">
        <v>9789864349821</v>
      </c>
      <c r="K1317" s="3" t="s">
        <v>1812</v>
      </c>
    </row>
    <row r="1318" spans="1:11">
      <c r="A1318" s="3">
        <v>1317</v>
      </c>
      <c r="B1318" s="3" t="s">
        <v>205</v>
      </c>
      <c r="C1318" s="3" t="s">
        <v>311</v>
      </c>
      <c r="D1318" s="3" t="s">
        <v>7249</v>
      </c>
      <c r="E1318" s="3" t="s">
        <v>7250</v>
      </c>
      <c r="F1318" s="4">
        <v>44464</v>
      </c>
      <c r="G1318" s="4">
        <v>44547</v>
      </c>
      <c r="H1318" s="3" t="s">
        <v>7251</v>
      </c>
      <c r="I1318" s="3" t="s">
        <v>222</v>
      </c>
      <c r="J1318" s="5">
        <v>9789864348909</v>
      </c>
      <c r="K1318" s="3" t="s">
        <v>1812</v>
      </c>
    </row>
    <row r="1319" spans="1:11">
      <c r="A1319" s="3">
        <v>1318</v>
      </c>
      <c r="B1319" s="3" t="s">
        <v>205</v>
      </c>
      <c r="C1319" s="3" t="s">
        <v>220</v>
      </c>
      <c r="D1319" s="3" t="s">
        <v>7252</v>
      </c>
      <c r="E1319" s="3" t="s">
        <v>7253</v>
      </c>
      <c r="F1319" s="4">
        <v>44434</v>
      </c>
      <c r="G1319" s="4">
        <v>44496</v>
      </c>
      <c r="H1319" s="3" t="s">
        <v>7251</v>
      </c>
      <c r="I1319" s="3" t="s">
        <v>222</v>
      </c>
      <c r="J1319" s="5">
        <v>9789864348480</v>
      </c>
      <c r="K1319" s="3" t="s">
        <v>1812</v>
      </c>
    </row>
    <row r="1320" spans="1:11">
      <c r="A1320" s="3">
        <v>1319</v>
      </c>
      <c r="B1320" s="3" t="s">
        <v>24</v>
      </c>
      <c r="C1320" s="3" t="s">
        <v>282</v>
      </c>
      <c r="D1320" s="3" t="s">
        <v>7254</v>
      </c>
      <c r="E1320" s="3" t="s">
        <v>7255</v>
      </c>
      <c r="F1320" s="4">
        <v>44323</v>
      </c>
      <c r="G1320" s="4">
        <v>44483</v>
      </c>
      <c r="H1320" s="3" t="s">
        <v>7256</v>
      </c>
      <c r="I1320" s="3" t="s">
        <v>3443</v>
      </c>
      <c r="J1320" s="5">
        <v>9789869972758</v>
      </c>
      <c r="K1320" s="3" t="s">
        <v>1812</v>
      </c>
    </row>
    <row r="1321" spans="1:11">
      <c r="A1321" s="3">
        <v>1320</v>
      </c>
      <c r="B1321" s="3" t="s">
        <v>110</v>
      </c>
      <c r="C1321" s="3" t="s">
        <v>613</v>
      </c>
      <c r="D1321" s="3" t="s">
        <v>7257</v>
      </c>
      <c r="E1321" s="3" t="s">
        <v>7258</v>
      </c>
      <c r="F1321" s="4">
        <v>44315</v>
      </c>
      <c r="G1321" s="4">
        <v>44348</v>
      </c>
      <c r="H1321" s="3" t="s">
        <v>7259</v>
      </c>
      <c r="I1321" s="3" t="s">
        <v>17</v>
      </c>
      <c r="J1321" s="5">
        <v>9789576585166</v>
      </c>
      <c r="K1321" s="3" t="s">
        <v>1812</v>
      </c>
    </row>
    <row r="1322" spans="1:11">
      <c r="A1322" s="3">
        <v>1321</v>
      </c>
      <c r="B1322" s="3" t="s">
        <v>110</v>
      </c>
      <c r="C1322" s="3" t="s">
        <v>487</v>
      </c>
      <c r="D1322" s="3" t="s">
        <v>7260</v>
      </c>
      <c r="E1322" s="3" t="s">
        <v>7261</v>
      </c>
      <c r="F1322" s="4">
        <v>44680</v>
      </c>
      <c r="G1322" s="4">
        <v>44680</v>
      </c>
      <c r="H1322" s="3" t="s">
        <v>7262</v>
      </c>
      <c r="I1322" s="3" t="s">
        <v>135</v>
      </c>
      <c r="J1322" s="5">
        <v>9789864062928</v>
      </c>
      <c r="K1322" s="3" t="s">
        <v>1812</v>
      </c>
    </row>
    <row r="1323" spans="1:11">
      <c r="A1323" s="3">
        <v>1322</v>
      </c>
      <c r="B1323" s="3" t="s">
        <v>14</v>
      </c>
      <c r="C1323" s="3" t="s">
        <v>94</v>
      </c>
      <c r="D1323" s="3" t="s">
        <v>7263</v>
      </c>
      <c r="E1323" s="3" t="s">
        <v>7264</v>
      </c>
      <c r="F1323" s="4">
        <v>44358</v>
      </c>
      <c r="G1323" s="4">
        <v>44393</v>
      </c>
      <c r="H1323" s="3" t="s">
        <v>6739</v>
      </c>
      <c r="I1323" s="3" t="s">
        <v>47</v>
      </c>
      <c r="J1323" s="5">
        <v>9789571389585</v>
      </c>
      <c r="K1323" s="3" t="s">
        <v>1812</v>
      </c>
    </row>
    <row r="1324" spans="1:11">
      <c r="A1324" s="3">
        <v>1323</v>
      </c>
      <c r="B1324" s="3" t="s">
        <v>24</v>
      </c>
      <c r="C1324" s="3" t="s">
        <v>282</v>
      </c>
      <c r="D1324" s="3" t="s">
        <v>7265</v>
      </c>
      <c r="E1324" s="3" t="s">
        <v>7266</v>
      </c>
      <c r="F1324" s="4">
        <v>44707</v>
      </c>
      <c r="G1324" s="4">
        <v>44727</v>
      </c>
      <c r="H1324" s="3" t="s">
        <v>7267</v>
      </c>
      <c r="I1324" s="3" t="s">
        <v>141</v>
      </c>
      <c r="J1324" s="5">
        <v>9789570863055</v>
      </c>
      <c r="K1324" s="3" t="s">
        <v>1812</v>
      </c>
    </row>
    <row r="1325" spans="1:11">
      <c r="A1325" s="3">
        <v>1324</v>
      </c>
      <c r="B1325" s="3" t="s">
        <v>24</v>
      </c>
      <c r="C1325" s="3" t="s">
        <v>90</v>
      </c>
      <c r="D1325" s="3" t="s">
        <v>7268</v>
      </c>
      <c r="E1325" s="3" t="s">
        <v>7269</v>
      </c>
      <c r="F1325" s="4">
        <v>44385</v>
      </c>
      <c r="G1325" s="4">
        <v>44489</v>
      </c>
      <c r="H1325" s="3" t="s">
        <v>7270</v>
      </c>
      <c r="I1325" s="3" t="s">
        <v>141</v>
      </c>
      <c r="J1325" s="5">
        <v>9789570858273</v>
      </c>
      <c r="K1325" s="3" t="s">
        <v>1812</v>
      </c>
    </row>
    <row r="1326" spans="1:11">
      <c r="A1326" s="3">
        <v>1325</v>
      </c>
      <c r="B1326" s="3" t="s">
        <v>57</v>
      </c>
      <c r="C1326" s="3" t="s">
        <v>304</v>
      </c>
      <c r="D1326" s="3" t="s">
        <v>7271</v>
      </c>
      <c r="E1326" s="3" t="s">
        <v>7272</v>
      </c>
      <c r="F1326" s="4">
        <v>44652</v>
      </c>
      <c r="G1326" s="4">
        <v>44679</v>
      </c>
      <c r="H1326" s="3" t="s">
        <v>7273</v>
      </c>
      <c r="I1326" s="3" t="s">
        <v>420</v>
      </c>
      <c r="J1326" s="5">
        <v>9786267089361</v>
      </c>
      <c r="K1326" s="3" t="s">
        <v>1812</v>
      </c>
    </row>
    <row r="1327" spans="1:11">
      <c r="A1327" s="3">
        <v>1326</v>
      </c>
      <c r="B1327" s="3" t="s">
        <v>14</v>
      </c>
      <c r="C1327" s="3" t="s">
        <v>97</v>
      </c>
      <c r="D1327" s="3" t="s">
        <v>7274</v>
      </c>
      <c r="E1327" s="3" t="s">
        <v>7275</v>
      </c>
      <c r="F1327" s="4">
        <v>44712</v>
      </c>
      <c r="G1327" s="4">
        <v>44712</v>
      </c>
      <c r="H1327" s="3" t="s">
        <v>7276</v>
      </c>
      <c r="I1327" s="3" t="s">
        <v>104</v>
      </c>
      <c r="J1327" s="5">
        <v>9789865256197</v>
      </c>
      <c r="K1327" s="3" t="s">
        <v>1812</v>
      </c>
    </row>
    <row r="1328" spans="1:11">
      <c r="A1328" s="3">
        <v>1327</v>
      </c>
      <c r="B1328" s="3" t="s">
        <v>24</v>
      </c>
      <c r="C1328" s="3" t="s">
        <v>282</v>
      </c>
      <c r="D1328" s="3" t="s">
        <v>7277</v>
      </c>
      <c r="E1328" s="3" t="s">
        <v>7278</v>
      </c>
      <c r="F1328" s="4">
        <v>44454</v>
      </c>
      <c r="G1328" s="4">
        <v>44623</v>
      </c>
      <c r="H1328" s="3" t="s">
        <v>7279</v>
      </c>
      <c r="I1328" s="3" t="s">
        <v>4848</v>
      </c>
      <c r="J1328" s="5">
        <v>9789860629798</v>
      </c>
      <c r="K1328" s="3" t="s">
        <v>1812</v>
      </c>
    </row>
    <row r="1329" spans="1:11">
      <c r="A1329" s="3">
        <v>1328</v>
      </c>
      <c r="B1329" s="3" t="s">
        <v>24</v>
      </c>
      <c r="C1329" s="3" t="s">
        <v>282</v>
      </c>
      <c r="D1329" s="3" t="s">
        <v>7280</v>
      </c>
      <c r="E1329" s="3" t="s">
        <v>7281</v>
      </c>
      <c r="F1329" s="4">
        <v>44307</v>
      </c>
      <c r="G1329" s="4">
        <v>44309</v>
      </c>
      <c r="H1329" s="3" t="s">
        <v>7282</v>
      </c>
      <c r="I1329" s="3" t="s">
        <v>4314</v>
      </c>
      <c r="J1329" s="5">
        <v>9789578019393</v>
      </c>
      <c r="K1329" s="3" t="s">
        <v>1813</v>
      </c>
    </row>
    <row r="1330" spans="1:11">
      <c r="A1330" s="3">
        <v>1329</v>
      </c>
      <c r="B1330" s="3" t="s">
        <v>110</v>
      </c>
      <c r="C1330" s="3" t="s">
        <v>111</v>
      </c>
      <c r="D1330" s="3" t="s">
        <v>7283</v>
      </c>
      <c r="E1330" s="3" t="s">
        <v>7284</v>
      </c>
      <c r="F1330" s="4">
        <v>44412</v>
      </c>
      <c r="G1330" s="4">
        <v>44600</v>
      </c>
      <c r="H1330" s="3" t="s">
        <v>7285</v>
      </c>
      <c r="I1330" s="3" t="s">
        <v>570</v>
      </c>
      <c r="J1330" s="5">
        <v>9789860670776</v>
      </c>
      <c r="K1330" s="3" t="s">
        <v>1812</v>
      </c>
    </row>
    <row r="1331" spans="1:11">
      <c r="A1331" s="3">
        <v>1330</v>
      </c>
      <c r="B1331" s="3" t="s">
        <v>57</v>
      </c>
      <c r="C1331" s="3" t="s">
        <v>58</v>
      </c>
      <c r="D1331" s="3" t="s">
        <v>7286</v>
      </c>
      <c r="E1331" s="3" t="s">
        <v>7287</v>
      </c>
      <c r="F1331" s="4">
        <v>44727</v>
      </c>
      <c r="G1331" s="4">
        <v>44728</v>
      </c>
      <c r="H1331" s="3" t="s">
        <v>240</v>
      </c>
      <c r="I1331" s="3" t="s">
        <v>241</v>
      </c>
      <c r="K1331" s="3" t="s">
        <v>1813</v>
      </c>
    </row>
    <row r="1332" spans="1:11">
      <c r="A1332" s="3">
        <v>1331</v>
      </c>
      <c r="B1332" s="3" t="s">
        <v>14</v>
      </c>
      <c r="C1332" s="3" t="s">
        <v>265</v>
      </c>
      <c r="D1332" s="3" t="s">
        <v>7288</v>
      </c>
      <c r="E1332" s="3" t="s">
        <v>7289</v>
      </c>
      <c r="F1332" s="4">
        <v>44484</v>
      </c>
      <c r="G1332" s="4">
        <v>44509</v>
      </c>
      <c r="H1332" s="3" t="s">
        <v>7290</v>
      </c>
      <c r="I1332" s="3" t="s">
        <v>47</v>
      </c>
      <c r="J1332" s="5">
        <v>9789571393971</v>
      </c>
      <c r="K1332" s="3" t="s">
        <v>1812</v>
      </c>
    </row>
    <row r="1333" spans="1:11">
      <c r="A1333" s="3">
        <v>1332</v>
      </c>
      <c r="B1333" s="3" t="s">
        <v>24</v>
      </c>
      <c r="C1333" s="3" t="s">
        <v>649</v>
      </c>
      <c r="D1333" s="3" t="s">
        <v>7291</v>
      </c>
      <c r="E1333" s="3" t="s">
        <v>7292</v>
      </c>
      <c r="F1333" s="4">
        <v>44391</v>
      </c>
      <c r="G1333" s="4">
        <v>44553</v>
      </c>
      <c r="H1333" s="3" t="s">
        <v>7293</v>
      </c>
      <c r="I1333" s="3" t="s">
        <v>476</v>
      </c>
      <c r="J1333" s="5">
        <v>9789865562106</v>
      </c>
      <c r="K1333" s="3" t="s">
        <v>1812</v>
      </c>
    </row>
    <row r="1334" spans="1:11">
      <c r="A1334" s="3">
        <v>1333</v>
      </c>
      <c r="B1334" s="3" t="s">
        <v>110</v>
      </c>
      <c r="C1334" s="3" t="s">
        <v>487</v>
      </c>
      <c r="D1334" s="3" t="s">
        <v>7294</v>
      </c>
      <c r="E1334" s="3" t="s">
        <v>7295</v>
      </c>
      <c r="F1334" s="4">
        <v>44214</v>
      </c>
      <c r="G1334" s="4">
        <v>44609</v>
      </c>
      <c r="H1334" s="3" t="s">
        <v>7296</v>
      </c>
      <c r="I1334" s="3" t="s">
        <v>2089</v>
      </c>
      <c r="J1334" s="5">
        <v>9789863572022</v>
      </c>
      <c r="K1334" s="3" t="s">
        <v>1812</v>
      </c>
    </row>
    <row r="1335" spans="1:11">
      <c r="A1335" s="3">
        <v>1334</v>
      </c>
      <c r="B1335" s="3" t="s">
        <v>14</v>
      </c>
      <c r="C1335" s="3" t="s">
        <v>265</v>
      </c>
      <c r="D1335" s="3" t="s">
        <v>7297</v>
      </c>
      <c r="E1335" s="3" t="s">
        <v>7298</v>
      </c>
      <c r="F1335" s="4">
        <v>44377</v>
      </c>
      <c r="G1335" s="4">
        <v>44379</v>
      </c>
      <c r="H1335" s="3" t="s">
        <v>7299</v>
      </c>
      <c r="I1335" s="3" t="s">
        <v>104</v>
      </c>
      <c r="J1335" s="5">
        <v>9789865251727</v>
      </c>
      <c r="K1335" s="3" t="s">
        <v>1812</v>
      </c>
    </row>
    <row r="1336" spans="1:11">
      <c r="A1336" s="3">
        <v>1335</v>
      </c>
      <c r="B1336" s="3" t="s">
        <v>19</v>
      </c>
      <c r="C1336" s="3" t="s">
        <v>183</v>
      </c>
      <c r="D1336" s="3" t="s">
        <v>7300</v>
      </c>
      <c r="E1336" s="3" t="s">
        <v>7301</v>
      </c>
      <c r="F1336" s="4">
        <v>44469</v>
      </c>
      <c r="G1336" s="4">
        <v>44483</v>
      </c>
      <c r="H1336" s="3" t="s">
        <v>6316</v>
      </c>
      <c r="I1336" s="3" t="s">
        <v>27</v>
      </c>
      <c r="J1336" s="5">
        <v>9789863448945</v>
      </c>
      <c r="K1336" s="3" t="s">
        <v>1812</v>
      </c>
    </row>
    <row r="1337" spans="1:11">
      <c r="A1337" s="3">
        <v>1336</v>
      </c>
      <c r="B1337" s="3" t="s">
        <v>57</v>
      </c>
      <c r="C1337" s="3" t="s">
        <v>58</v>
      </c>
      <c r="D1337" s="3" t="s">
        <v>7302</v>
      </c>
      <c r="E1337" s="3" t="s">
        <v>7303</v>
      </c>
      <c r="F1337" s="4">
        <v>44336</v>
      </c>
      <c r="G1337" s="4">
        <v>44355</v>
      </c>
      <c r="H1337" s="3" t="s">
        <v>240</v>
      </c>
      <c r="I1337" s="3" t="s">
        <v>241</v>
      </c>
      <c r="K1337" s="3" t="s">
        <v>1813</v>
      </c>
    </row>
    <row r="1338" spans="1:11">
      <c r="A1338" s="3">
        <v>1337</v>
      </c>
      <c r="B1338" s="3" t="s">
        <v>14</v>
      </c>
      <c r="C1338" s="3" t="s">
        <v>32</v>
      </c>
      <c r="D1338" s="3" t="s">
        <v>7304</v>
      </c>
      <c r="E1338" s="3" t="s">
        <v>7305</v>
      </c>
      <c r="F1338" s="4">
        <v>44651</v>
      </c>
      <c r="G1338" s="4">
        <v>44651</v>
      </c>
      <c r="H1338" s="3" t="s">
        <v>7306</v>
      </c>
      <c r="I1338" s="3" t="s">
        <v>328</v>
      </c>
      <c r="J1338" s="5">
        <v>9786267014387</v>
      </c>
      <c r="K1338" s="3" t="s">
        <v>1812</v>
      </c>
    </row>
    <row r="1339" spans="1:11">
      <c r="A1339" s="3">
        <v>1338</v>
      </c>
      <c r="B1339" s="3" t="s">
        <v>14</v>
      </c>
      <c r="C1339" s="3" t="s">
        <v>32</v>
      </c>
      <c r="D1339" s="3" t="s">
        <v>7307</v>
      </c>
      <c r="E1339" s="3" t="s">
        <v>7308</v>
      </c>
      <c r="F1339" s="4">
        <v>44652</v>
      </c>
      <c r="G1339" s="4">
        <v>44679</v>
      </c>
      <c r="H1339" s="3" t="s">
        <v>7309</v>
      </c>
      <c r="I1339" s="3" t="s">
        <v>393</v>
      </c>
      <c r="J1339" s="5">
        <v>9786267089408</v>
      </c>
      <c r="K1339" s="3" t="s">
        <v>1812</v>
      </c>
    </row>
    <row r="1340" spans="1:11">
      <c r="A1340" s="3">
        <v>1339</v>
      </c>
      <c r="B1340" s="3" t="s">
        <v>65</v>
      </c>
      <c r="C1340" s="3" t="s">
        <v>66</v>
      </c>
      <c r="D1340" s="3" t="s">
        <v>7310</v>
      </c>
      <c r="E1340" s="3" t="s">
        <v>7311</v>
      </c>
      <c r="F1340" s="4">
        <v>44335</v>
      </c>
      <c r="G1340" s="4">
        <v>44524</v>
      </c>
      <c r="H1340" s="3" t="s">
        <v>7312</v>
      </c>
      <c r="I1340" s="3" t="s">
        <v>603</v>
      </c>
      <c r="J1340" s="5">
        <v>9789865536343</v>
      </c>
      <c r="K1340" s="3" t="s">
        <v>1812</v>
      </c>
    </row>
    <row r="1341" spans="1:11">
      <c r="A1341" s="3">
        <v>1340</v>
      </c>
      <c r="B1341" s="3" t="s">
        <v>44</v>
      </c>
      <c r="C1341" s="3" t="s">
        <v>139</v>
      </c>
      <c r="D1341" s="3" t="s">
        <v>7313</v>
      </c>
      <c r="E1341" s="3" t="s">
        <v>7314</v>
      </c>
      <c r="F1341" s="4">
        <v>44204</v>
      </c>
      <c r="G1341" s="4">
        <v>44207</v>
      </c>
      <c r="H1341" s="3" t="s">
        <v>7315</v>
      </c>
      <c r="I1341" s="3" t="s">
        <v>17</v>
      </c>
      <c r="J1341" s="5">
        <v>9789576584657</v>
      </c>
      <c r="K1341" s="3" t="s">
        <v>1812</v>
      </c>
    </row>
    <row r="1342" spans="1:11">
      <c r="A1342" s="3">
        <v>1341</v>
      </c>
      <c r="B1342" s="3" t="s">
        <v>14</v>
      </c>
      <c r="C1342" s="3" t="s">
        <v>15</v>
      </c>
      <c r="D1342" s="3" t="s">
        <v>7316</v>
      </c>
      <c r="E1342" s="3" t="s">
        <v>7317</v>
      </c>
      <c r="F1342" s="4">
        <v>44558</v>
      </c>
      <c r="G1342" s="4">
        <v>44697</v>
      </c>
      <c r="H1342" s="3" t="s">
        <v>7318</v>
      </c>
      <c r="I1342" s="3" t="s">
        <v>913</v>
      </c>
      <c r="J1342" s="5">
        <v>9789860648072</v>
      </c>
      <c r="K1342" s="3" t="s">
        <v>1812</v>
      </c>
    </row>
    <row r="1343" spans="1:11">
      <c r="A1343" s="3">
        <v>1342</v>
      </c>
      <c r="B1343" s="3" t="s">
        <v>9</v>
      </c>
      <c r="C1343" s="3" t="s">
        <v>653</v>
      </c>
      <c r="D1343" s="3" t="s">
        <v>7319</v>
      </c>
      <c r="E1343" s="3" t="s">
        <v>7320</v>
      </c>
      <c r="F1343" s="4">
        <v>44666</v>
      </c>
      <c r="G1343" s="4">
        <v>44666</v>
      </c>
      <c r="H1343" s="3" t="s">
        <v>7321</v>
      </c>
      <c r="I1343" s="3" t="s">
        <v>104</v>
      </c>
      <c r="J1343" s="5">
        <v>9789865255503</v>
      </c>
      <c r="K1343" s="3" t="s">
        <v>1812</v>
      </c>
    </row>
    <row r="1344" spans="1:11">
      <c r="A1344" s="3">
        <v>1343</v>
      </c>
      <c r="B1344" s="3" t="s">
        <v>14</v>
      </c>
      <c r="C1344" s="3" t="s">
        <v>165</v>
      </c>
      <c r="D1344" s="3" t="s">
        <v>7322</v>
      </c>
      <c r="E1344" s="3" t="s">
        <v>7323</v>
      </c>
      <c r="F1344" s="4">
        <v>44316</v>
      </c>
      <c r="G1344" s="4">
        <v>44316</v>
      </c>
      <c r="H1344" s="3" t="s">
        <v>7324</v>
      </c>
      <c r="I1344" s="3" t="s">
        <v>104</v>
      </c>
      <c r="J1344" s="5">
        <v>9789865251499</v>
      </c>
      <c r="K1344" s="3" t="s">
        <v>1812</v>
      </c>
    </row>
    <row r="1345" spans="1:11">
      <c r="A1345" s="3">
        <v>1344</v>
      </c>
      <c r="B1345" s="3" t="s">
        <v>110</v>
      </c>
      <c r="C1345" s="3" t="s">
        <v>111</v>
      </c>
      <c r="D1345" s="3" t="s">
        <v>7325</v>
      </c>
      <c r="E1345" s="3" t="s">
        <v>7326</v>
      </c>
      <c r="F1345" s="4">
        <v>44440</v>
      </c>
      <c r="G1345" s="4">
        <v>44440</v>
      </c>
      <c r="H1345" s="3" t="s">
        <v>7327</v>
      </c>
      <c r="I1345" s="3" t="s">
        <v>68</v>
      </c>
      <c r="J1345" s="5">
        <v>9786267018156</v>
      </c>
      <c r="K1345" s="3" t="s">
        <v>1812</v>
      </c>
    </row>
    <row r="1346" spans="1:11">
      <c r="A1346" s="3">
        <v>1345</v>
      </c>
      <c r="B1346" s="3" t="s">
        <v>14</v>
      </c>
      <c r="C1346" s="3" t="s">
        <v>32</v>
      </c>
      <c r="D1346" s="3" t="s">
        <v>7328</v>
      </c>
      <c r="E1346" s="3" t="s">
        <v>7329</v>
      </c>
      <c r="F1346" s="4">
        <v>42403</v>
      </c>
      <c r="G1346" s="4">
        <v>44559</v>
      </c>
      <c r="H1346" s="3" t="s">
        <v>7330</v>
      </c>
      <c r="I1346" s="3" t="s">
        <v>17</v>
      </c>
      <c r="J1346" s="5">
        <v>9789863425472</v>
      </c>
      <c r="K1346" s="3" t="s">
        <v>1812</v>
      </c>
    </row>
    <row r="1347" spans="1:11">
      <c r="A1347" s="3">
        <v>1346</v>
      </c>
      <c r="B1347" s="3" t="s">
        <v>14</v>
      </c>
      <c r="C1347" s="3" t="s">
        <v>165</v>
      </c>
      <c r="D1347" s="3" t="s">
        <v>7331</v>
      </c>
      <c r="E1347" s="3" t="s">
        <v>7332</v>
      </c>
      <c r="F1347" s="4">
        <v>44638</v>
      </c>
      <c r="G1347" s="4">
        <v>44669</v>
      </c>
      <c r="H1347" s="3" t="s">
        <v>7333</v>
      </c>
      <c r="I1347" s="3" t="s">
        <v>47</v>
      </c>
      <c r="J1347" s="5">
        <v>9786263350854</v>
      </c>
      <c r="K1347" s="3" t="s">
        <v>1812</v>
      </c>
    </row>
    <row r="1348" spans="1:11">
      <c r="A1348" s="3">
        <v>1347</v>
      </c>
      <c r="B1348" s="3" t="s">
        <v>65</v>
      </c>
      <c r="C1348" s="3" t="s">
        <v>227</v>
      </c>
      <c r="D1348" s="3" t="s">
        <v>7334</v>
      </c>
      <c r="E1348" s="3" t="s">
        <v>7335</v>
      </c>
      <c r="F1348" s="4">
        <v>44721</v>
      </c>
      <c r="G1348" s="4">
        <v>44721</v>
      </c>
      <c r="H1348" s="3" t="s">
        <v>7336</v>
      </c>
      <c r="I1348" s="3" t="s">
        <v>141</v>
      </c>
      <c r="J1348" s="5">
        <v>9789570863192</v>
      </c>
      <c r="K1348" s="3" t="s">
        <v>1812</v>
      </c>
    </row>
    <row r="1349" spans="1:11">
      <c r="A1349" s="3">
        <v>1348</v>
      </c>
      <c r="B1349" s="3" t="s">
        <v>24</v>
      </c>
      <c r="C1349" s="3" t="s">
        <v>90</v>
      </c>
      <c r="D1349" s="3" t="s">
        <v>7337</v>
      </c>
      <c r="E1349" s="3" t="s">
        <v>7338</v>
      </c>
      <c r="F1349" s="4">
        <v>44377</v>
      </c>
      <c r="G1349" s="4">
        <v>44377</v>
      </c>
      <c r="H1349" s="3" t="s">
        <v>7339</v>
      </c>
      <c r="I1349" s="3" t="s">
        <v>351</v>
      </c>
      <c r="J1349" s="5">
        <v>9789869965866</v>
      </c>
      <c r="K1349" s="3" t="s">
        <v>1812</v>
      </c>
    </row>
    <row r="1350" spans="1:11">
      <c r="A1350" s="3">
        <v>1349</v>
      </c>
      <c r="B1350" s="3" t="s">
        <v>14</v>
      </c>
      <c r="C1350" s="3" t="s">
        <v>97</v>
      </c>
      <c r="D1350" s="3" t="s">
        <v>7340</v>
      </c>
      <c r="E1350" s="3" t="s">
        <v>7341</v>
      </c>
      <c r="F1350" s="4">
        <v>44447</v>
      </c>
      <c r="G1350" s="4">
        <v>44624</v>
      </c>
      <c r="H1350" s="3" t="s">
        <v>7342</v>
      </c>
      <c r="I1350" s="3" t="s">
        <v>194</v>
      </c>
      <c r="J1350" s="5">
        <v>9789860741391</v>
      </c>
      <c r="K1350" s="3" t="s">
        <v>1812</v>
      </c>
    </row>
    <row r="1351" spans="1:11">
      <c r="A1351" s="3">
        <v>1350</v>
      </c>
      <c r="B1351" s="3" t="s">
        <v>14</v>
      </c>
      <c r="C1351" s="3" t="s">
        <v>265</v>
      </c>
      <c r="D1351" s="3" t="s">
        <v>7343</v>
      </c>
      <c r="E1351" s="3" t="s">
        <v>7344</v>
      </c>
      <c r="F1351" s="4">
        <v>44699</v>
      </c>
      <c r="G1351" s="4">
        <v>44713</v>
      </c>
      <c r="H1351" s="3" t="s">
        <v>7345</v>
      </c>
      <c r="I1351" s="3" t="s">
        <v>337</v>
      </c>
      <c r="J1351" s="5">
        <v>9786269586547</v>
      </c>
      <c r="K1351" s="3" t="s">
        <v>1812</v>
      </c>
    </row>
    <row r="1352" spans="1:11">
      <c r="A1352" s="3">
        <v>1351</v>
      </c>
      <c r="B1352" s="3" t="s">
        <v>14</v>
      </c>
      <c r="C1352" s="3" t="s">
        <v>165</v>
      </c>
      <c r="D1352" s="3" t="s">
        <v>7346</v>
      </c>
      <c r="E1352" s="3" t="s">
        <v>7347</v>
      </c>
      <c r="F1352" s="4">
        <v>44638</v>
      </c>
      <c r="G1352" s="4">
        <v>44672</v>
      </c>
      <c r="H1352" s="3" t="s">
        <v>7348</v>
      </c>
      <c r="I1352" s="3" t="s">
        <v>47</v>
      </c>
      <c r="J1352" s="5">
        <v>9786263350830</v>
      </c>
      <c r="K1352" s="3" t="s">
        <v>1812</v>
      </c>
    </row>
    <row r="1353" spans="1:11">
      <c r="A1353" s="3">
        <v>1352</v>
      </c>
      <c r="B1353" s="3" t="s">
        <v>44</v>
      </c>
      <c r="C1353" s="3" t="s">
        <v>139</v>
      </c>
      <c r="D1353" s="3" t="s">
        <v>7349</v>
      </c>
      <c r="E1353" s="3" t="s">
        <v>7350</v>
      </c>
      <c r="F1353" s="4">
        <v>44713</v>
      </c>
      <c r="G1353" s="4">
        <v>44735</v>
      </c>
      <c r="H1353" s="3" t="s">
        <v>7351</v>
      </c>
      <c r="I1353" s="3" t="s">
        <v>68</v>
      </c>
      <c r="J1353" s="5">
        <v>9786267105856</v>
      </c>
      <c r="K1353" s="3" t="s">
        <v>1812</v>
      </c>
    </row>
    <row r="1354" spans="1:11">
      <c r="A1354" s="3">
        <v>1353</v>
      </c>
      <c r="B1354" s="3" t="s">
        <v>110</v>
      </c>
      <c r="C1354" s="3" t="s">
        <v>111</v>
      </c>
      <c r="D1354" s="3" t="s">
        <v>7352</v>
      </c>
      <c r="E1354" s="3" t="s">
        <v>7353</v>
      </c>
      <c r="F1354" s="4">
        <v>44638</v>
      </c>
      <c r="G1354" s="4">
        <v>44678</v>
      </c>
      <c r="H1354" s="3" t="s">
        <v>7354</v>
      </c>
      <c r="I1354" s="3" t="s">
        <v>47</v>
      </c>
      <c r="J1354" s="5">
        <v>9789571399768</v>
      </c>
      <c r="K1354" s="3" t="s">
        <v>1812</v>
      </c>
    </row>
    <row r="1355" spans="1:11">
      <c r="A1355" s="3">
        <v>1354</v>
      </c>
      <c r="B1355" s="3" t="s">
        <v>19</v>
      </c>
      <c r="C1355" s="3" t="s">
        <v>316</v>
      </c>
      <c r="D1355" s="3" t="s">
        <v>7355</v>
      </c>
      <c r="E1355" s="3" t="s">
        <v>7356</v>
      </c>
      <c r="F1355" s="4">
        <v>44497</v>
      </c>
      <c r="G1355" s="4">
        <v>44497</v>
      </c>
      <c r="H1355" s="3" t="s">
        <v>7357</v>
      </c>
      <c r="I1355" s="3" t="s">
        <v>7358</v>
      </c>
      <c r="J1355" s="5">
        <v>9789869880923</v>
      </c>
      <c r="K1355" s="3" t="s">
        <v>1812</v>
      </c>
    </row>
    <row r="1356" spans="1:11">
      <c r="A1356" s="3">
        <v>1355</v>
      </c>
      <c r="B1356" s="3" t="s">
        <v>24</v>
      </c>
      <c r="C1356" s="3" t="s">
        <v>544</v>
      </c>
      <c r="D1356" s="3" t="s">
        <v>7359</v>
      </c>
      <c r="E1356" s="3" t="s">
        <v>7360</v>
      </c>
      <c r="F1356" s="4">
        <v>44503</v>
      </c>
      <c r="G1356" s="4">
        <v>44631</v>
      </c>
      <c r="H1356" s="3" t="s">
        <v>7361</v>
      </c>
      <c r="I1356" s="3" t="s">
        <v>926</v>
      </c>
      <c r="J1356" s="5">
        <v>9789860687842</v>
      </c>
      <c r="K1356" s="3" t="s">
        <v>1812</v>
      </c>
    </row>
    <row r="1357" spans="1:11">
      <c r="A1357" s="3">
        <v>1356</v>
      </c>
      <c r="B1357" s="3" t="s">
        <v>57</v>
      </c>
      <c r="C1357" s="3" t="s">
        <v>304</v>
      </c>
      <c r="D1357" s="3" t="s">
        <v>7362</v>
      </c>
      <c r="E1357" s="3" t="s">
        <v>7363</v>
      </c>
      <c r="F1357" s="4">
        <v>44635</v>
      </c>
      <c r="G1357" s="4">
        <v>44629</v>
      </c>
      <c r="H1357" s="3" t="s">
        <v>240</v>
      </c>
      <c r="I1357" s="3" t="s">
        <v>241</v>
      </c>
      <c r="K1357" s="3" t="s">
        <v>1813</v>
      </c>
    </row>
    <row r="1358" spans="1:11">
      <c r="A1358" s="3">
        <v>1357</v>
      </c>
      <c r="B1358" s="3" t="s">
        <v>57</v>
      </c>
      <c r="C1358" s="3" t="s">
        <v>304</v>
      </c>
      <c r="D1358" s="3" t="s">
        <v>7364</v>
      </c>
      <c r="E1358" s="3" t="s">
        <v>7365</v>
      </c>
      <c r="F1358" s="4">
        <v>44727</v>
      </c>
      <c r="G1358" s="4">
        <v>44728</v>
      </c>
      <c r="H1358" s="3" t="s">
        <v>240</v>
      </c>
      <c r="I1358" s="3" t="s">
        <v>241</v>
      </c>
      <c r="K1358" s="3" t="s">
        <v>1813</v>
      </c>
    </row>
    <row r="1359" spans="1:11">
      <c r="A1359" s="3">
        <v>1358</v>
      </c>
      <c r="B1359" s="3" t="s">
        <v>271</v>
      </c>
      <c r="C1359" s="3" t="s">
        <v>272</v>
      </c>
      <c r="D1359" s="3" t="s">
        <v>7366</v>
      </c>
      <c r="E1359" s="3" t="s">
        <v>7367</v>
      </c>
      <c r="F1359" s="4">
        <v>44708</v>
      </c>
      <c r="G1359" s="4">
        <v>44742</v>
      </c>
      <c r="H1359" s="3" t="s">
        <v>7368</v>
      </c>
      <c r="I1359" s="3" t="s">
        <v>47</v>
      </c>
      <c r="J1359" s="5">
        <v>9786263353237</v>
      </c>
      <c r="K1359" s="3" t="s">
        <v>1812</v>
      </c>
    </row>
    <row r="1360" spans="1:11">
      <c r="A1360" s="3">
        <v>1359</v>
      </c>
      <c r="B1360" s="3" t="s">
        <v>44</v>
      </c>
      <c r="C1360" s="3" t="s">
        <v>139</v>
      </c>
      <c r="D1360" s="3" t="s">
        <v>7369</v>
      </c>
      <c r="E1360" s="3" t="s">
        <v>7370</v>
      </c>
      <c r="F1360" s="4">
        <v>44476</v>
      </c>
      <c r="G1360" s="4">
        <v>44476</v>
      </c>
      <c r="H1360" s="3" t="s">
        <v>7371</v>
      </c>
      <c r="I1360" s="3" t="s">
        <v>135</v>
      </c>
      <c r="J1360" s="5">
        <v>9789864062577</v>
      </c>
      <c r="K1360" s="3" t="s">
        <v>1812</v>
      </c>
    </row>
    <row r="1361" spans="1:11">
      <c r="A1361" s="3">
        <v>1360</v>
      </c>
      <c r="B1361" s="3" t="s">
        <v>24</v>
      </c>
      <c r="C1361" s="3" t="s">
        <v>90</v>
      </c>
      <c r="D1361" s="3" t="s">
        <v>7372</v>
      </c>
      <c r="E1361" s="3" t="s">
        <v>7373</v>
      </c>
      <c r="F1361" s="4">
        <v>44412</v>
      </c>
      <c r="G1361" s="4">
        <v>44600</v>
      </c>
      <c r="H1361" s="3" t="s">
        <v>7374</v>
      </c>
      <c r="I1361" s="3" t="s">
        <v>476</v>
      </c>
      <c r="J1361" s="5">
        <v>9789865562113</v>
      </c>
      <c r="K1361" s="3" t="s">
        <v>1812</v>
      </c>
    </row>
    <row r="1362" spans="1:11">
      <c r="A1362" s="3">
        <v>1361</v>
      </c>
      <c r="B1362" s="3" t="s">
        <v>14</v>
      </c>
      <c r="C1362" s="3" t="s">
        <v>32</v>
      </c>
      <c r="D1362" s="3" t="s">
        <v>7375</v>
      </c>
      <c r="E1362" s="3" t="s">
        <v>7376</v>
      </c>
      <c r="F1362" s="4">
        <v>44532</v>
      </c>
      <c r="G1362" s="4">
        <v>44615</v>
      </c>
      <c r="H1362" s="3" t="s">
        <v>7377</v>
      </c>
      <c r="I1362" s="3" t="s">
        <v>222</v>
      </c>
      <c r="J1362" s="5">
        <v>9789864349524</v>
      </c>
      <c r="K1362" s="3" t="s">
        <v>1812</v>
      </c>
    </row>
    <row r="1363" spans="1:11">
      <c r="A1363" s="3">
        <v>1362</v>
      </c>
      <c r="B1363" s="3" t="s">
        <v>110</v>
      </c>
      <c r="C1363" s="3" t="s">
        <v>111</v>
      </c>
      <c r="D1363" s="3" t="s">
        <v>7378</v>
      </c>
      <c r="E1363" s="3" t="s">
        <v>7379</v>
      </c>
      <c r="F1363" s="4">
        <v>44496</v>
      </c>
      <c r="G1363" s="4">
        <v>44644</v>
      </c>
      <c r="H1363" s="3" t="s">
        <v>7380</v>
      </c>
      <c r="I1363" s="3" t="s">
        <v>337</v>
      </c>
      <c r="J1363" s="5">
        <v>9789860658590</v>
      </c>
      <c r="K1363" s="3" t="s">
        <v>1812</v>
      </c>
    </row>
    <row r="1364" spans="1:11">
      <c r="A1364" s="3">
        <v>1363</v>
      </c>
      <c r="B1364" s="3" t="s">
        <v>19</v>
      </c>
      <c r="C1364" s="3" t="s">
        <v>36</v>
      </c>
      <c r="D1364" s="3" t="s">
        <v>7381</v>
      </c>
      <c r="E1364" s="3" t="s">
        <v>7382</v>
      </c>
      <c r="F1364" s="4">
        <v>44701</v>
      </c>
      <c r="G1364" s="4">
        <v>44728</v>
      </c>
      <c r="H1364" s="3" t="s">
        <v>7383</v>
      </c>
      <c r="I1364" s="3" t="s">
        <v>47</v>
      </c>
      <c r="J1364" s="5">
        <v>9786263353664</v>
      </c>
      <c r="K1364" s="3" t="s">
        <v>1812</v>
      </c>
    </row>
    <row r="1365" spans="1:11">
      <c r="A1365" s="3">
        <v>1364</v>
      </c>
      <c r="B1365" s="3" t="s">
        <v>44</v>
      </c>
      <c r="C1365" s="3" t="s">
        <v>437</v>
      </c>
      <c r="D1365" s="3" t="s">
        <v>7384</v>
      </c>
      <c r="E1365" s="3" t="s">
        <v>7385</v>
      </c>
      <c r="F1365" s="4">
        <v>44586</v>
      </c>
      <c r="G1365" s="4">
        <v>44739</v>
      </c>
      <c r="H1365" s="3" t="s">
        <v>7386</v>
      </c>
      <c r="I1365" s="3" t="s">
        <v>1168</v>
      </c>
      <c r="J1365" s="5">
        <v>9789570487770</v>
      </c>
      <c r="K1365" s="3" t="s">
        <v>1812</v>
      </c>
    </row>
    <row r="1366" spans="1:11">
      <c r="A1366" s="3">
        <v>1365</v>
      </c>
      <c r="B1366" s="3" t="s">
        <v>24</v>
      </c>
      <c r="C1366" s="3" t="s">
        <v>649</v>
      </c>
      <c r="D1366" s="3" t="s">
        <v>7387</v>
      </c>
      <c r="E1366" s="3" t="s">
        <v>7388</v>
      </c>
      <c r="F1366" s="4">
        <v>44510</v>
      </c>
      <c r="G1366" s="4">
        <v>44651</v>
      </c>
      <c r="H1366" s="3" t="s">
        <v>7389</v>
      </c>
      <c r="I1366" s="3" t="s">
        <v>611</v>
      </c>
      <c r="J1366" s="5">
        <v>9789860763560</v>
      </c>
      <c r="K1366" s="3" t="s">
        <v>1812</v>
      </c>
    </row>
    <row r="1367" spans="1:11">
      <c r="A1367" s="3">
        <v>1366</v>
      </c>
      <c r="B1367" s="3" t="s">
        <v>24</v>
      </c>
      <c r="C1367" s="3" t="s">
        <v>90</v>
      </c>
      <c r="D1367" s="3" t="s">
        <v>7390</v>
      </c>
      <c r="E1367" s="3" t="s">
        <v>7391</v>
      </c>
      <c r="F1367" s="4">
        <v>44309</v>
      </c>
      <c r="G1367" s="4">
        <v>44313</v>
      </c>
      <c r="H1367" s="3" t="s">
        <v>7392</v>
      </c>
      <c r="I1367" s="3" t="s">
        <v>479</v>
      </c>
      <c r="J1367" s="5">
        <v>9789860625301</v>
      </c>
      <c r="K1367" s="3" t="s">
        <v>1812</v>
      </c>
    </row>
    <row r="1368" spans="1:11">
      <c r="A1368" s="3">
        <v>1367</v>
      </c>
      <c r="B1368" s="3" t="s">
        <v>40</v>
      </c>
      <c r="C1368" s="3" t="s">
        <v>871</v>
      </c>
      <c r="D1368" s="3" t="s">
        <v>7393</v>
      </c>
      <c r="E1368" s="3" t="s">
        <v>7394</v>
      </c>
      <c r="F1368" s="4">
        <v>43875</v>
      </c>
      <c r="G1368" s="4">
        <v>44677</v>
      </c>
      <c r="H1368" s="3" t="s">
        <v>7395</v>
      </c>
      <c r="I1368" s="3" t="s">
        <v>1742</v>
      </c>
      <c r="J1368" s="5">
        <v>9789869772242</v>
      </c>
      <c r="K1368" s="3" t="s">
        <v>1812</v>
      </c>
    </row>
    <row r="1369" spans="1:11">
      <c r="A1369" s="3">
        <v>1368</v>
      </c>
      <c r="B1369" s="3" t="s">
        <v>110</v>
      </c>
      <c r="C1369" s="3" t="s">
        <v>111</v>
      </c>
      <c r="D1369" s="3" t="s">
        <v>7396</v>
      </c>
      <c r="E1369" s="3" t="s">
        <v>7397</v>
      </c>
      <c r="F1369" s="4">
        <v>44585</v>
      </c>
      <c r="G1369" s="4">
        <v>44728</v>
      </c>
      <c r="H1369" s="3" t="s">
        <v>7398</v>
      </c>
      <c r="I1369" s="3" t="s">
        <v>200</v>
      </c>
      <c r="J1369" s="5">
        <v>9789865077068</v>
      </c>
      <c r="K1369" s="3" t="s">
        <v>1812</v>
      </c>
    </row>
    <row r="1370" spans="1:11">
      <c r="A1370" s="3">
        <v>1369</v>
      </c>
      <c r="B1370" s="3" t="s">
        <v>110</v>
      </c>
      <c r="C1370" s="3" t="s">
        <v>111</v>
      </c>
      <c r="D1370" s="3" t="s">
        <v>7399</v>
      </c>
      <c r="E1370" s="3" t="s">
        <v>7400</v>
      </c>
      <c r="F1370" s="4">
        <v>44413</v>
      </c>
      <c r="G1370" s="4">
        <v>44424</v>
      </c>
      <c r="H1370" s="3" t="s">
        <v>7401</v>
      </c>
      <c r="I1370" s="3" t="s">
        <v>580</v>
      </c>
      <c r="J1370" s="5">
        <v>9789860795141</v>
      </c>
      <c r="K1370" s="3" t="s">
        <v>1812</v>
      </c>
    </row>
    <row r="1371" spans="1:11">
      <c r="A1371" s="3">
        <v>1370</v>
      </c>
      <c r="B1371" s="3" t="s">
        <v>14</v>
      </c>
      <c r="C1371" s="3" t="s">
        <v>97</v>
      </c>
      <c r="D1371" s="3" t="s">
        <v>7402</v>
      </c>
      <c r="E1371" s="3" t="s">
        <v>7403</v>
      </c>
      <c r="F1371" s="4">
        <v>44586</v>
      </c>
      <c r="G1371" s="4">
        <v>44739</v>
      </c>
      <c r="H1371" s="3" t="s">
        <v>7404</v>
      </c>
      <c r="I1371" s="3" t="s">
        <v>194</v>
      </c>
      <c r="J1371" s="5">
        <v>9789860741773</v>
      </c>
      <c r="K1371" s="3" t="s">
        <v>1812</v>
      </c>
    </row>
    <row r="1372" spans="1:11">
      <c r="A1372" s="3">
        <v>1371</v>
      </c>
      <c r="B1372" s="3" t="s">
        <v>65</v>
      </c>
      <c r="C1372" s="3" t="s">
        <v>227</v>
      </c>
      <c r="D1372" s="3" t="s">
        <v>7405</v>
      </c>
      <c r="E1372" s="3" t="s">
        <v>7406</v>
      </c>
      <c r="F1372" s="4">
        <v>44706</v>
      </c>
      <c r="G1372" s="4">
        <v>44706</v>
      </c>
      <c r="H1372" s="3" t="s">
        <v>7407</v>
      </c>
      <c r="I1372" s="3" t="s">
        <v>337</v>
      </c>
      <c r="J1372" s="5">
        <v>9786269586530</v>
      </c>
      <c r="K1372" s="3" t="s">
        <v>1812</v>
      </c>
    </row>
    <row r="1373" spans="1:11">
      <c r="A1373" s="3">
        <v>1372</v>
      </c>
      <c r="B1373" s="3" t="s">
        <v>170</v>
      </c>
      <c r="C1373" s="3" t="s">
        <v>171</v>
      </c>
      <c r="D1373" s="3" t="s">
        <v>7408</v>
      </c>
      <c r="E1373" s="3" t="s">
        <v>7409</v>
      </c>
      <c r="F1373" s="4">
        <v>44343</v>
      </c>
      <c r="G1373" s="4">
        <v>44348</v>
      </c>
      <c r="H1373" s="3" t="s">
        <v>7410</v>
      </c>
      <c r="I1373" s="3" t="s">
        <v>288</v>
      </c>
      <c r="J1373" s="5">
        <v>9789860621518</v>
      </c>
      <c r="K1373" s="3" t="s">
        <v>1812</v>
      </c>
    </row>
    <row r="1374" spans="1:11">
      <c r="A1374" s="3">
        <v>1373</v>
      </c>
      <c r="B1374" s="3" t="s">
        <v>110</v>
      </c>
      <c r="C1374" s="3" t="s">
        <v>631</v>
      </c>
      <c r="D1374" s="3" t="s">
        <v>7411</v>
      </c>
      <c r="E1374" s="3" t="s">
        <v>7412</v>
      </c>
      <c r="F1374" s="4">
        <v>44224</v>
      </c>
      <c r="G1374" s="4">
        <v>44273</v>
      </c>
      <c r="H1374" s="3" t="s">
        <v>7413</v>
      </c>
      <c r="I1374" s="3" t="s">
        <v>702</v>
      </c>
      <c r="K1374" s="3" t="s">
        <v>1812</v>
      </c>
    </row>
    <row r="1375" spans="1:11">
      <c r="A1375" s="3">
        <v>1374</v>
      </c>
      <c r="B1375" s="3" t="s">
        <v>271</v>
      </c>
      <c r="C1375" s="3" t="s">
        <v>272</v>
      </c>
      <c r="D1375" s="3" t="s">
        <v>7414</v>
      </c>
      <c r="E1375" s="3" t="s">
        <v>7415</v>
      </c>
      <c r="F1375" s="4">
        <v>44311</v>
      </c>
      <c r="G1375" s="4">
        <v>44341</v>
      </c>
      <c r="H1375" s="3" t="s">
        <v>7416</v>
      </c>
      <c r="I1375" s="3" t="s">
        <v>274</v>
      </c>
      <c r="J1375" s="5">
        <v>9789579057844</v>
      </c>
      <c r="K1375" s="3" t="s">
        <v>1812</v>
      </c>
    </row>
    <row r="1376" spans="1:11">
      <c r="A1376" s="3">
        <v>1375</v>
      </c>
      <c r="B1376" s="3" t="s">
        <v>19</v>
      </c>
      <c r="C1376" s="3" t="s">
        <v>36</v>
      </c>
      <c r="D1376" s="3" t="s">
        <v>7417</v>
      </c>
      <c r="E1376" s="3" t="s">
        <v>7418</v>
      </c>
      <c r="F1376" s="4">
        <v>44645</v>
      </c>
      <c r="G1376" s="4">
        <v>44678</v>
      </c>
      <c r="H1376" s="3" t="s">
        <v>1763</v>
      </c>
      <c r="I1376" s="3" t="s">
        <v>47</v>
      </c>
      <c r="J1376" s="5">
        <v>9786263351554</v>
      </c>
      <c r="K1376" s="3" t="s">
        <v>1812</v>
      </c>
    </row>
    <row r="1377" spans="1:11">
      <c r="A1377" s="3">
        <v>1376</v>
      </c>
      <c r="B1377" s="3" t="s">
        <v>57</v>
      </c>
      <c r="C1377" s="3" t="s">
        <v>304</v>
      </c>
      <c r="D1377" s="3" t="s">
        <v>7419</v>
      </c>
      <c r="E1377" s="3" t="s">
        <v>7420</v>
      </c>
      <c r="F1377" s="4">
        <v>44714</v>
      </c>
      <c r="G1377" s="4">
        <v>44722</v>
      </c>
      <c r="H1377" s="3" t="s">
        <v>7421</v>
      </c>
      <c r="I1377" s="3" t="s">
        <v>420</v>
      </c>
      <c r="J1377" s="5">
        <v>9786267089880</v>
      </c>
      <c r="K1377" s="3" t="s">
        <v>1812</v>
      </c>
    </row>
    <row r="1378" spans="1:11">
      <c r="A1378" s="3">
        <v>1377</v>
      </c>
      <c r="B1378" s="3" t="s">
        <v>14</v>
      </c>
      <c r="C1378" s="3" t="s">
        <v>165</v>
      </c>
      <c r="D1378" s="3" t="s">
        <v>7422</v>
      </c>
      <c r="E1378" s="3" t="s">
        <v>7423</v>
      </c>
      <c r="F1378" s="4">
        <v>44315</v>
      </c>
      <c r="G1378" s="4">
        <v>44340</v>
      </c>
      <c r="H1378" s="3" t="s">
        <v>7424</v>
      </c>
      <c r="I1378" s="3" t="s">
        <v>200</v>
      </c>
      <c r="J1378" s="5">
        <v>9789865073718</v>
      </c>
      <c r="K1378" s="3" t="s">
        <v>1812</v>
      </c>
    </row>
    <row r="1379" spans="1:11">
      <c r="A1379" s="3">
        <v>1378</v>
      </c>
      <c r="B1379" s="3" t="s">
        <v>19</v>
      </c>
      <c r="C1379" s="3" t="s">
        <v>183</v>
      </c>
      <c r="D1379" s="3" t="s">
        <v>7425</v>
      </c>
      <c r="E1379" s="3" t="s">
        <v>7426</v>
      </c>
      <c r="F1379" s="4">
        <v>44680</v>
      </c>
      <c r="G1379" s="4">
        <v>44707</v>
      </c>
      <c r="H1379" s="3" t="s">
        <v>7427</v>
      </c>
      <c r="I1379" s="3" t="s">
        <v>47</v>
      </c>
      <c r="J1379" s="5">
        <v>9786263353190</v>
      </c>
      <c r="K1379" s="3" t="s">
        <v>1812</v>
      </c>
    </row>
    <row r="1380" spans="1:11">
      <c r="A1380" s="3">
        <v>1379</v>
      </c>
      <c r="B1380" s="3" t="s">
        <v>24</v>
      </c>
      <c r="C1380" s="3" t="s">
        <v>25</v>
      </c>
      <c r="D1380" s="3" t="s">
        <v>7428</v>
      </c>
      <c r="E1380" s="3" t="s">
        <v>7429</v>
      </c>
      <c r="F1380" s="4">
        <v>44652</v>
      </c>
      <c r="G1380" s="4">
        <v>44679</v>
      </c>
      <c r="H1380" s="3" t="s">
        <v>7430</v>
      </c>
      <c r="I1380" s="3" t="s">
        <v>393</v>
      </c>
      <c r="J1380" s="5">
        <v>9786267089385</v>
      </c>
      <c r="K1380" s="3" t="s">
        <v>1812</v>
      </c>
    </row>
    <row r="1381" spans="1:11">
      <c r="A1381" s="3">
        <v>1380</v>
      </c>
      <c r="B1381" s="3" t="s">
        <v>24</v>
      </c>
      <c r="C1381" s="3" t="s">
        <v>224</v>
      </c>
      <c r="D1381" s="3" t="s">
        <v>7431</v>
      </c>
      <c r="E1381" s="3" t="s">
        <v>7432</v>
      </c>
      <c r="F1381" s="4">
        <v>44440</v>
      </c>
      <c r="G1381" s="4">
        <v>44624</v>
      </c>
      <c r="H1381" s="3" t="s">
        <v>7433</v>
      </c>
      <c r="I1381" s="3" t="s">
        <v>570</v>
      </c>
      <c r="J1381" s="5">
        <v>9789860693515</v>
      </c>
      <c r="K1381" s="3" t="s">
        <v>1812</v>
      </c>
    </row>
    <row r="1382" spans="1:11">
      <c r="A1382" s="3">
        <v>1381</v>
      </c>
      <c r="B1382" s="3" t="s">
        <v>110</v>
      </c>
      <c r="C1382" s="3" t="s">
        <v>631</v>
      </c>
      <c r="D1382" s="3" t="s">
        <v>7434</v>
      </c>
      <c r="E1382" s="3" t="s">
        <v>7435</v>
      </c>
      <c r="F1382" s="4">
        <v>44224</v>
      </c>
      <c r="G1382" s="4">
        <v>44263</v>
      </c>
      <c r="H1382" s="3" t="s">
        <v>7436</v>
      </c>
      <c r="I1382" s="3" t="s">
        <v>702</v>
      </c>
      <c r="J1382" s="5">
        <v>9789869976411</v>
      </c>
      <c r="K1382" s="3" t="s">
        <v>1812</v>
      </c>
    </row>
    <row r="1383" spans="1:11">
      <c r="A1383" s="3">
        <v>1382</v>
      </c>
      <c r="B1383" s="3" t="s">
        <v>40</v>
      </c>
      <c r="C1383" s="3" t="s">
        <v>41</v>
      </c>
      <c r="D1383" s="3" t="s">
        <v>7437</v>
      </c>
      <c r="E1383" s="3" t="s">
        <v>7438</v>
      </c>
      <c r="F1383" s="4">
        <v>44358</v>
      </c>
      <c r="G1383" s="4">
        <v>44400</v>
      </c>
      <c r="H1383" s="3" t="s">
        <v>7439</v>
      </c>
      <c r="I1383" s="3" t="s">
        <v>181</v>
      </c>
      <c r="J1383" s="5">
        <v>9789865496081</v>
      </c>
      <c r="K1383" s="3" t="s">
        <v>1812</v>
      </c>
    </row>
    <row r="1384" spans="1:11">
      <c r="A1384" s="3">
        <v>1383</v>
      </c>
      <c r="B1384" s="3" t="s">
        <v>110</v>
      </c>
      <c r="C1384" s="3" t="s">
        <v>487</v>
      </c>
      <c r="D1384" s="3" t="s">
        <v>7440</v>
      </c>
      <c r="E1384" s="3" t="s">
        <v>7441</v>
      </c>
      <c r="F1384" s="4">
        <v>44634</v>
      </c>
      <c r="G1384" s="4">
        <v>44634</v>
      </c>
      <c r="H1384" s="3" t="s">
        <v>343</v>
      </c>
      <c r="I1384" s="3" t="s">
        <v>135</v>
      </c>
      <c r="J1384" s="5">
        <v>9789864062768</v>
      </c>
      <c r="K1384" s="3" t="s">
        <v>1812</v>
      </c>
    </row>
    <row r="1385" spans="1:11">
      <c r="A1385" s="3">
        <v>1384</v>
      </c>
      <c r="B1385" s="3" t="s">
        <v>14</v>
      </c>
      <c r="C1385" s="3" t="s">
        <v>165</v>
      </c>
      <c r="D1385" s="3" t="s">
        <v>7442</v>
      </c>
      <c r="E1385" s="3" t="s">
        <v>7443</v>
      </c>
      <c r="F1385" s="4">
        <v>44322</v>
      </c>
      <c r="G1385" s="4">
        <v>44340</v>
      </c>
      <c r="H1385" s="3" t="s">
        <v>7444</v>
      </c>
      <c r="I1385" s="3" t="s">
        <v>22</v>
      </c>
      <c r="J1385" s="5">
        <v>9789865509743</v>
      </c>
      <c r="K1385" s="3" t="s">
        <v>1812</v>
      </c>
    </row>
    <row r="1386" spans="1:11">
      <c r="A1386" s="3">
        <v>1385</v>
      </c>
      <c r="B1386" s="3" t="s">
        <v>110</v>
      </c>
      <c r="C1386" s="3" t="s">
        <v>111</v>
      </c>
      <c r="D1386" s="3" t="s">
        <v>7445</v>
      </c>
      <c r="E1386" s="3" t="s">
        <v>7446</v>
      </c>
      <c r="F1386" s="4">
        <v>44503</v>
      </c>
      <c r="G1386" s="4">
        <v>44651</v>
      </c>
      <c r="H1386" s="3" t="s">
        <v>7447</v>
      </c>
      <c r="I1386" s="3" t="s">
        <v>1323</v>
      </c>
      <c r="J1386" s="5">
        <v>9789860671599</v>
      </c>
      <c r="K1386" s="3" t="s">
        <v>1812</v>
      </c>
    </row>
    <row r="1387" spans="1:11">
      <c r="A1387" s="3">
        <v>1386</v>
      </c>
      <c r="B1387" s="3" t="s">
        <v>110</v>
      </c>
      <c r="C1387" s="3" t="s">
        <v>111</v>
      </c>
      <c r="D1387" s="3" t="s">
        <v>7448</v>
      </c>
      <c r="E1387" s="3" t="s">
        <v>7449</v>
      </c>
      <c r="F1387" s="4">
        <v>44208</v>
      </c>
      <c r="G1387" s="4">
        <v>44208</v>
      </c>
      <c r="H1387" s="3" t="s">
        <v>7450</v>
      </c>
      <c r="I1387" s="3" t="s">
        <v>73</v>
      </c>
      <c r="J1387" s="5">
        <v>9789865568078</v>
      </c>
      <c r="K1387" s="3" t="s">
        <v>1812</v>
      </c>
    </row>
    <row r="1388" spans="1:11">
      <c r="A1388" s="3">
        <v>1387</v>
      </c>
      <c r="B1388" s="3" t="s">
        <v>57</v>
      </c>
      <c r="C1388" s="3" t="s">
        <v>58</v>
      </c>
      <c r="D1388" s="3" t="s">
        <v>7451</v>
      </c>
      <c r="E1388" s="3" t="s">
        <v>7452</v>
      </c>
      <c r="F1388" s="4">
        <v>39764</v>
      </c>
      <c r="G1388" s="4">
        <v>44623</v>
      </c>
      <c r="H1388" s="3" t="s">
        <v>6020</v>
      </c>
      <c r="I1388" s="3" t="s">
        <v>4663</v>
      </c>
      <c r="J1388" s="5">
        <v>9789867380418</v>
      </c>
      <c r="K1388" s="3" t="s">
        <v>1812</v>
      </c>
    </row>
    <row r="1389" spans="1:11">
      <c r="A1389" s="3">
        <v>1388</v>
      </c>
      <c r="B1389" s="3" t="s">
        <v>40</v>
      </c>
      <c r="C1389" s="3" t="s">
        <v>41</v>
      </c>
      <c r="D1389" s="3" t="s">
        <v>7453</v>
      </c>
      <c r="E1389" s="3" t="s">
        <v>7454</v>
      </c>
      <c r="F1389" s="4">
        <v>44713</v>
      </c>
      <c r="G1389" s="4">
        <v>44735</v>
      </c>
      <c r="H1389" s="3" t="s">
        <v>7455</v>
      </c>
      <c r="I1389" s="3" t="s">
        <v>68</v>
      </c>
      <c r="J1389" s="5">
        <v>9786267105443</v>
      </c>
      <c r="K1389" s="3" t="s">
        <v>1812</v>
      </c>
    </row>
    <row r="1390" spans="1:11">
      <c r="A1390" s="3">
        <v>1389</v>
      </c>
      <c r="B1390" s="3" t="s">
        <v>19</v>
      </c>
      <c r="C1390" s="3" t="s">
        <v>36</v>
      </c>
      <c r="D1390" s="3" t="s">
        <v>7456</v>
      </c>
      <c r="E1390" s="3" t="s">
        <v>7457</v>
      </c>
      <c r="F1390" s="4">
        <v>44428</v>
      </c>
      <c r="G1390" s="4">
        <v>44463</v>
      </c>
      <c r="H1390" s="3" t="s">
        <v>7458</v>
      </c>
      <c r="I1390" s="3" t="s">
        <v>47</v>
      </c>
      <c r="J1390" s="5">
        <v>9789571392455</v>
      </c>
      <c r="K1390" s="3" t="s">
        <v>1812</v>
      </c>
    </row>
    <row r="1391" spans="1:11">
      <c r="A1391" s="3">
        <v>1390</v>
      </c>
      <c r="B1391" s="3" t="s">
        <v>271</v>
      </c>
      <c r="C1391" s="3" t="s">
        <v>292</v>
      </c>
      <c r="D1391" s="3" t="s">
        <v>7459</v>
      </c>
      <c r="E1391" s="3" t="s">
        <v>7460</v>
      </c>
      <c r="F1391" s="4">
        <v>44593</v>
      </c>
      <c r="G1391" s="4">
        <v>44658</v>
      </c>
      <c r="H1391" s="3" t="s">
        <v>6155</v>
      </c>
      <c r="I1391" s="3" t="s">
        <v>6156</v>
      </c>
      <c r="J1391" s="5">
        <v>9789869927345</v>
      </c>
      <c r="K1391" s="3" t="s">
        <v>1812</v>
      </c>
    </row>
    <row r="1392" spans="1:11">
      <c r="A1392" s="3">
        <v>1391</v>
      </c>
      <c r="B1392" s="3" t="s">
        <v>24</v>
      </c>
      <c r="C1392" s="3" t="s">
        <v>90</v>
      </c>
      <c r="D1392" s="3" t="s">
        <v>7461</v>
      </c>
      <c r="E1392" s="3" t="s">
        <v>7462</v>
      </c>
      <c r="F1392" s="4">
        <v>42894</v>
      </c>
      <c r="G1392" s="4">
        <v>44680</v>
      </c>
      <c r="H1392" s="3" t="s">
        <v>7463</v>
      </c>
      <c r="I1392" s="3" t="s">
        <v>119</v>
      </c>
      <c r="J1392" s="5">
        <v>9789869441056</v>
      </c>
      <c r="K1392" s="3" t="s">
        <v>1812</v>
      </c>
    </row>
    <row r="1393" spans="1:11">
      <c r="A1393" s="3">
        <v>1392</v>
      </c>
      <c r="B1393" s="3" t="s">
        <v>271</v>
      </c>
      <c r="C1393" s="3" t="s">
        <v>272</v>
      </c>
      <c r="D1393" s="3" t="s">
        <v>7464</v>
      </c>
      <c r="E1393" s="3" t="s">
        <v>7465</v>
      </c>
      <c r="F1393" s="4">
        <v>44701</v>
      </c>
      <c r="G1393" s="4">
        <v>44722</v>
      </c>
      <c r="H1393" s="3" t="s">
        <v>7466</v>
      </c>
      <c r="I1393" s="3" t="s">
        <v>47</v>
      </c>
      <c r="J1393" s="5">
        <v>9786263352612</v>
      </c>
      <c r="K1393" s="3" t="s">
        <v>1812</v>
      </c>
    </row>
    <row r="1394" spans="1:11">
      <c r="A1394" s="3">
        <v>1393</v>
      </c>
      <c r="B1394" s="3" t="s">
        <v>19</v>
      </c>
      <c r="C1394" s="3" t="s">
        <v>36</v>
      </c>
      <c r="D1394" s="3" t="s">
        <v>7467</v>
      </c>
      <c r="E1394" s="3" t="s">
        <v>7468</v>
      </c>
      <c r="F1394" s="4">
        <v>44610</v>
      </c>
      <c r="G1394" s="4">
        <v>44627</v>
      </c>
      <c r="H1394" s="3" t="s">
        <v>6518</v>
      </c>
      <c r="I1394" s="3" t="s">
        <v>47</v>
      </c>
      <c r="J1394" s="5">
        <v>9789571399065</v>
      </c>
      <c r="K1394" s="3" t="s">
        <v>1812</v>
      </c>
    </row>
    <row r="1395" spans="1:11">
      <c r="A1395" s="3">
        <v>1394</v>
      </c>
      <c r="B1395" s="3" t="s">
        <v>24</v>
      </c>
      <c r="C1395" s="3" t="s">
        <v>282</v>
      </c>
      <c r="D1395" s="3" t="s">
        <v>7469</v>
      </c>
      <c r="E1395" s="3" t="s">
        <v>7470</v>
      </c>
      <c r="F1395" s="4">
        <v>43305</v>
      </c>
      <c r="G1395" s="4">
        <v>44742</v>
      </c>
      <c r="H1395" s="3" t="s">
        <v>7471</v>
      </c>
      <c r="I1395" s="3" t="s">
        <v>141</v>
      </c>
      <c r="J1395" s="5">
        <v>9789570851465</v>
      </c>
      <c r="K1395" s="3" t="s">
        <v>1812</v>
      </c>
    </row>
    <row r="1396" spans="1:11">
      <c r="A1396" s="3">
        <v>1395</v>
      </c>
      <c r="B1396" s="3" t="s">
        <v>44</v>
      </c>
      <c r="C1396" s="3" t="s">
        <v>437</v>
      </c>
      <c r="D1396" s="3" t="s">
        <v>7472</v>
      </c>
      <c r="E1396" s="3" t="s">
        <v>7473</v>
      </c>
      <c r="F1396" s="4">
        <v>44735</v>
      </c>
      <c r="G1396" s="4">
        <v>44735</v>
      </c>
      <c r="H1396" s="3" t="s">
        <v>7474</v>
      </c>
      <c r="I1396" s="3" t="s">
        <v>141</v>
      </c>
      <c r="J1396" s="5">
        <v>9789570862911</v>
      </c>
      <c r="K1396" s="3" t="s">
        <v>1812</v>
      </c>
    </row>
    <row r="1397" spans="1:11">
      <c r="A1397" s="3">
        <v>1396</v>
      </c>
      <c r="B1397" s="3" t="s">
        <v>14</v>
      </c>
      <c r="C1397" s="3" t="s">
        <v>117</v>
      </c>
      <c r="D1397" s="3" t="s">
        <v>7475</v>
      </c>
      <c r="E1397" s="3" t="s">
        <v>7476</v>
      </c>
      <c r="F1397" s="4">
        <v>43511</v>
      </c>
      <c r="G1397" s="4">
        <v>44372</v>
      </c>
      <c r="H1397" s="3" t="s">
        <v>7477</v>
      </c>
      <c r="I1397" s="3" t="s">
        <v>17</v>
      </c>
      <c r="J1397" s="5">
        <v>9789576581175</v>
      </c>
      <c r="K1397" s="3" t="s">
        <v>1812</v>
      </c>
    </row>
    <row r="1398" spans="1:11">
      <c r="A1398" s="3">
        <v>1397</v>
      </c>
      <c r="B1398" s="3" t="s">
        <v>14</v>
      </c>
      <c r="C1398" s="3" t="s">
        <v>165</v>
      </c>
      <c r="D1398" s="3" t="s">
        <v>7478</v>
      </c>
      <c r="E1398" s="3" t="s">
        <v>7479</v>
      </c>
      <c r="F1398" s="4">
        <v>44266</v>
      </c>
      <c r="G1398" s="4">
        <v>44327</v>
      </c>
      <c r="H1398" s="3" t="s">
        <v>7480</v>
      </c>
      <c r="I1398" s="3" t="s">
        <v>200</v>
      </c>
      <c r="J1398" s="5">
        <v>9789865072704</v>
      </c>
      <c r="K1398" s="3" t="s">
        <v>1812</v>
      </c>
    </row>
    <row r="1399" spans="1:11">
      <c r="A1399" s="3">
        <v>1398</v>
      </c>
      <c r="B1399" s="3" t="s">
        <v>110</v>
      </c>
      <c r="C1399" s="3" t="s">
        <v>111</v>
      </c>
      <c r="D1399" s="3" t="s">
        <v>7481</v>
      </c>
      <c r="E1399" s="3" t="s">
        <v>7482</v>
      </c>
      <c r="F1399" s="4">
        <v>44223</v>
      </c>
      <c r="G1399" s="4">
        <v>44271</v>
      </c>
      <c r="H1399" s="3" t="s">
        <v>7483</v>
      </c>
      <c r="I1399" s="3" t="s">
        <v>639</v>
      </c>
      <c r="J1399" s="5">
        <v>9789869977616</v>
      </c>
      <c r="K1399" s="3" t="s">
        <v>1812</v>
      </c>
    </row>
    <row r="1400" spans="1:11">
      <c r="A1400" s="3">
        <v>1399</v>
      </c>
      <c r="B1400" s="3" t="s">
        <v>110</v>
      </c>
      <c r="C1400" s="3" t="s">
        <v>487</v>
      </c>
      <c r="D1400" s="3" t="s">
        <v>7484</v>
      </c>
      <c r="E1400" s="3" t="s">
        <v>7485</v>
      </c>
      <c r="F1400" s="4">
        <v>44419</v>
      </c>
      <c r="G1400" s="4">
        <v>44565</v>
      </c>
      <c r="H1400" s="3" t="s">
        <v>6684</v>
      </c>
      <c r="I1400" s="3" t="s">
        <v>639</v>
      </c>
      <c r="J1400" s="5">
        <v>9789860637595</v>
      </c>
      <c r="K1400" s="3" t="s">
        <v>1812</v>
      </c>
    </row>
    <row r="1401" spans="1:11">
      <c r="A1401" s="3">
        <v>1400</v>
      </c>
      <c r="B1401" s="3" t="s">
        <v>110</v>
      </c>
      <c r="C1401" s="3" t="s">
        <v>631</v>
      </c>
      <c r="D1401" s="3" t="s">
        <v>7486</v>
      </c>
      <c r="E1401" s="3" t="s">
        <v>7487</v>
      </c>
      <c r="F1401" s="4">
        <v>44287</v>
      </c>
      <c r="G1401" s="4">
        <v>44298</v>
      </c>
      <c r="H1401" s="3" t="s">
        <v>7488</v>
      </c>
      <c r="I1401" s="3" t="s">
        <v>17</v>
      </c>
      <c r="J1401" s="5">
        <v>9789576584107</v>
      </c>
      <c r="K1401" s="3" t="s">
        <v>1812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E32" sqref="E32"/>
    </sheetView>
  </sheetViews>
  <sheetFormatPr defaultColWidth="8.8984375" defaultRowHeight="15.6"/>
  <cols>
    <col min="1" max="1" width="7.19921875" style="15" customWidth="1"/>
    <col min="2" max="3" width="8.8984375" style="15"/>
    <col min="4" max="4" width="42.796875" style="15" customWidth="1"/>
    <col min="5" max="5" width="51.796875" style="19" customWidth="1"/>
    <col min="6" max="9" width="8.8984375" style="15"/>
    <col min="10" max="10" width="10.796875" style="15" customWidth="1"/>
    <col min="11" max="11" width="11" style="15" customWidth="1"/>
    <col min="12" max="12" width="14.59765625" style="15" customWidth="1"/>
    <col min="13" max="13" width="6.8984375" style="15" customWidth="1"/>
    <col min="14" max="16384" width="8.8984375" style="15"/>
  </cols>
  <sheetData>
    <row r="1" spans="1:13" ht="29.05">
      <c r="A1" s="8" t="s">
        <v>3110</v>
      </c>
      <c r="B1" s="8" t="s">
        <v>3111</v>
      </c>
      <c r="C1" s="8" t="s">
        <v>3112</v>
      </c>
      <c r="D1" s="8" t="s">
        <v>3113</v>
      </c>
      <c r="E1" s="9" t="s">
        <v>3114</v>
      </c>
      <c r="F1" s="10" t="s">
        <v>3115</v>
      </c>
      <c r="G1" s="11" t="s">
        <v>3116</v>
      </c>
      <c r="H1" s="8" t="s">
        <v>5</v>
      </c>
      <c r="I1" s="8" t="s">
        <v>6</v>
      </c>
      <c r="J1" s="12" t="s">
        <v>3117</v>
      </c>
      <c r="K1" s="12" t="s">
        <v>3118</v>
      </c>
      <c r="L1" s="13" t="s">
        <v>3119</v>
      </c>
      <c r="M1" s="14" t="s">
        <v>3120</v>
      </c>
    </row>
    <row r="2" spans="1:13">
      <c r="A2" s="16">
        <v>1</v>
      </c>
      <c r="B2" s="17" t="s">
        <v>205</v>
      </c>
      <c r="C2" s="17" t="s">
        <v>220</v>
      </c>
      <c r="D2" s="18" t="s">
        <v>3121</v>
      </c>
      <c r="E2" s="19" t="s">
        <v>3122</v>
      </c>
      <c r="F2" s="20">
        <v>450</v>
      </c>
      <c r="G2" s="21">
        <v>1890</v>
      </c>
      <c r="H2" s="17" t="s">
        <v>3123</v>
      </c>
      <c r="I2" s="17" t="s">
        <v>3124</v>
      </c>
      <c r="J2" s="22">
        <v>44609</v>
      </c>
      <c r="K2" s="22">
        <v>44609</v>
      </c>
      <c r="L2" s="23">
        <v>9786267099179</v>
      </c>
      <c r="M2" s="17" t="s">
        <v>1812</v>
      </c>
    </row>
    <row r="3" spans="1:13">
      <c r="A3" s="16">
        <v>2</v>
      </c>
      <c r="B3" s="17" t="s">
        <v>14</v>
      </c>
      <c r="C3" s="17" t="s">
        <v>97</v>
      </c>
      <c r="D3" s="18" t="s">
        <v>3125</v>
      </c>
      <c r="E3" s="24" t="s">
        <v>3126</v>
      </c>
      <c r="F3" s="20">
        <v>380</v>
      </c>
      <c r="G3" s="21">
        <v>1596</v>
      </c>
      <c r="H3" s="17" t="s">
        <v>3127</v>
      </c>
      <c r="I3" s="17" t="s">
        <v>3124</v>
      </c>
      <c r="J3" s="22">
        <v>44567</v>
      </c>
      <c r="K3" s="22">
        <v>44600</v>
      </c>
      <c r="L3" s="23">
        <v>9789865519995</v>
      </c>
      <c r="M3" s="17" t="s">
        <v>1812</v>
      </c>
    </row>
    <row r="4" spans="1:13">
      <c r="A4" s="16">
        <v>3</v>
      </c>
      <c r="B4" s="17" t="s">
        <v>24</v>
      </c>
      <c r="C4" s="17" t="s">
        <v>90</v>
      </c>
      <c r="D4" s="25" t="s">
        <v>3128</v>
      </c>
      <c r="E4" s="24" t="s">
        <v>3129</v>
      </c>
      <c r="F4" s="20">
        <v>550</v>
      </c>
      <c r="G4" s="21">
        <v>1444</v>
      </c>
      <c r="H4" s="17" t="s">
        <v>3130</v>
      </c>
      <c r="I4" s="17" t="s">
        <v>3131</v>
      </c>
      <c r="J4" s="22">
        <v>44470</v>
      </c>
      <c r="K4" s="22">
        <v>44495</v>
      </c>
      <c r="L4" s="23">
        <v>9789570533750</v>
      </c>
      <c r="M4" s="17" t="s">
        <v>1812</v>
      </c>
    </row>
    <row r="5" spans="1:13">
      <c r="A5" s="16">
        <v>4</v>
      </c>
      <c r="B5" s="17" t="s">
        <v>14</v>
      </c>
      <c r="C5" s="17" t="s">
        <v>165</v>
      </c>
      <c r="D5" s="25" t="s">
        <v>3132</v>
      </c>
      <c r="E5" s="24" t="s">
        <v>3133</v>
      </c>
      <c r="F5" s="20">
        <v>380</v>
      </c>
      <c r="G5" s="21">
        <v>1596</v>
      </c>
      <c r="H5" s="17" t="s">
        <v>3134</v>
      </c>
      <c r="I5" s="17" t="s">
        <v>3124</v>
      </c>
      <c r="J5" s="22">
        <v>44448</v>
      </c>
      <c r="K5" s="22">
        <v>44448</v>
      </c>
      <c r="L5" s="23">
        <v>9789865519704</v>
      </c>
      <c r="M5" s="17" t="s">
        <v>1812</v>
      </c>
    </row>
    <row r="6" spans="1:13">
      <c r="A6" s="16">
        <v>5</v>
      </c>
      <c r="B6" s="17" t="s">
        <v>24</v>
      </c>
      <c r="C6" s="17" t="s">
        <v>282</v>
      </c>
      <c r="D6" s="25" t="s">
        <v>3135</v>
      </c>
      <c r="E6" s="24" t="s">
        <v>3136</v>
      </c>
      <c r="F6" s="20">
        <v>430</v>
      </c>
      <c r="G6" s="21">
        <v>1129</v>
      </c>
      <c r="H6" s="17" t="s">
        <v>3137</v>
      </c>
      <c r="I6" s="17" t="s">
        <v>3131</v>
      </c>
      <c r="J6" s="22">
        <v>44440</v>
      </c>
      <c r="K6" s="22">
        <v>44477</v>
      </c>
      <c r="L6" s="23">
        <v>9789570533637</v>
      </c>
      <c r="M6" s="17" t="s">
        <v>1812</v>
      </c>
    </row>
    <row r="7" spans="1:13">
      <c r="A7" s="16">
        <v>6</v>
      </c>
      <c r="B7" s="17" t="s">
        <v>110</v>
      </c>
      <c r="C7" s="17" t="s">
        <v>487</v>
      </c>
      <c r="D7" s="25" t="s">
        <v>3138</v>
      </c>
      <c r="E7" s="24" t="s">
        <v>3139</v>
      </c>
      <c r="F7" s="20">
        <v>380</v>
      </c>
      <c r="G7" s="21">
        <v>1596</v>
      </c>
      <c r="H7" s="17" t="s">
        <v>3140</v>
      </c>
      <c r="I7" s="17" t="s">
        <v>3124</v>
      </c>
      <c r="J7" s="22">
        <v>44420</v>
      </c>
      <c r="K7" s="22">
        <v>44433</v>
      </c>
      <c r="L7" s="23">
        <v>9789865519636</v>
      </c>
      <c r="M7" s="17" t="s">
        <v>1812</v>
      </c>
    </row>
    <row r="8" spans="1:13">
      <c r="A8" s="16">
        <v>7</v>
      </c>
      <c r="B8" s="17" t="s">
        <v>14</v>
      </c>
      <c r="C8" s="17" t="s">
        <v>94</v>
      </c>
      <c r="D8" s="18" t="s">
        <v>3141</v>
      </c>
      <c r="E8" s="24" t="s">
        <v>3142</v>
      </c>
      <c r="F8" s="20">
        <v>420</v>
      </c>
      <c r="G8" s="21">
        <v>1764</v>
      </c>
      <c r="H8" s="17" t="s">
        <v>3143</v>
      </c>
      <c r="I8" s="17" t="s">
        <v>3124</v>
      </c>
      <c r="J8" s="22">
        <v>44420</v>
      </c>
      <c r="K8" s="22">
        <v>44446</v>
      </c>
      <c r="L8" s="23">
        <v>9789865519612</v>
      </c>
      <c r="M8" s="17" t="s">
        <v>1812</v>
      </c>
    </row>
    <row r="9" spans="1:13">
      <c r="A9" s="16">
        <v>8</v>
      </c>
      <c r="B9" s="17" t="s">
        <v>14</v>
      </c>
      <c r="C9" s="17" t="s">
        <v>165</v>
      </c>
      <c r="D9" s="25" t="s">
        <v>3144</v>
      </c>
      <c r="E9" s="24" t="s">
        <v>3145</v>
      </c>
      <c r="F9" s="20">
        <v>380</v>
      </c>
      <c r="G9" s="21">
        <v>1596</v>
      </c>
      <c r="H9" s="17" t="s">
        <v>3146</v>
      </c>
      <c r="I9" s="17" t="s">
        <v>3124</v>
      </c>
      <c r="J9" s="22">
        <v>44413</v>
      </c>
      <c r="K9" s="22">
        <v>44413</v>
      </c>
      <c r="L9" s="23">
        <v>9789865519568</v>
      </c>
      <c r="M9" s="17" t="s">
        <v>1812</v>
      </c>
    </row>
    <row r="10" spans="1:13">
      <c r="A10" s="16">
        <v>9</v>
      </c>
      <c r="B10" s="17" t="s">
        <v>24</v>
      </c>
      <c r="C10" s="17" t="s">
        <v>224</v>
      </c>
      <c r="D10" s="25" t="s">
        <v>3147</v>
      </c>
      <c r="E10" s="24" t="s">
        <v>3148</v>
      </c>
      <c r="F10" s="20">
        <v>480</v>
      </c>
      <c r="G10" s="21">
        <v>1260</v>
      </c>
      <c r="H10" s="17" t="s">
        <v>3149</v>
      </c>
      <c r="I10" s="17" t="s">
        <v>3131</v>
      </c>
      <c r="J10" s="22">
        <v>44409</v>
      </c>
      <c r="K10" s="22">
        <v>44442</v>
      </c>
      <c r="L10" s="23">
        <v>9789570533354</v>
      </c>
      <c r="M10" s="17" t="s">
        <v>1812</v>
      </c>
    </row>
    <row r="11" spans="1:13">
      <c r="A11" s="16">
        <v>10</v>
      </c>
      <c r="B11" s="17" t="s">
        <v>110</v>
      </c>
      <c r="C11" s="17" t="s">
        <v>111</v>
      </c>
      <c r="D11" s="18" t="s">
        <v>3150</v>
      </c>
      <c r="E11" s="24" t="s">
        <v>3151</v>
      </c>
      <c r="F11" s="20">
        <v>300</v>
      </c>
      <c r="G11" s="21">
        <v>2111</v>
      </c>
      <c r="H11" s="17" t="s">
        <v>3152</v>
      </c>
      <c r="I11" s="17" t="s">
        <v>3153</v>
      </c>
      <c r="J11" s="22">
        <v>44407</v>
      </c>
      <c r="K11" s="22">
        <v>44411</v>
      </c>
      <c r="L11" s="23">
        <v>9789863987062</v>
      </c>
      <c r="M11" s="17" t="s">
        <v>1812</v>
      </c>
    </row>
    <row r="12" spans="1:13">
      <c r="A12" s="16">
        <v>11</v>
      </c>
      <c r="B12" s="17" t="s">
        <v>65</v>
      </c>
      <c r="C12" s="17" t="s">
        <v>149</v>
      </c>
      <c r="D12" s="25" t="s">
        <v>3154</v>
      </c>
      <c r="E12" s="24" t="s">
        <v>3155</v>
      </c>
      <c r="F12" s="20">
        <v>350</v>
      </c>
      <c r="G12" s="21">
        <v>2462</v>
      </c>
      <c r="H12" s="17" t="s">
        <v>3156</v>
      </c>
      <c r="I12" s="17" t="s">
        <v>3153</v>
      </c>
      <c r="J12" s="22">
        <v>44407</v>
      </c>
      <c r="K12" s="22">
        <v>44413</v>
      </c>
      <c r="L12" s="23">
        <v>9789863987079</v>
      </c>
      <c r="M12" s="17" t="s">
        <v>1812</v>
      </c>
    </row>
    <row r="13" spans="1:13">
      <c r="A13" s="16">
        <v>12</v>
      </c>
      <c r="B13" s="17" t="s">
        <v>14</v>
      </c>
      <c r="C13" s="17" t="s">
        <v>32</v>
      </c>
      <c r="D13" s="25" t="s">
        <v>3157</v>
      </c>
      <c r="E13" s="24" t="s">
        <v>3158</v>
      </c>
      <c r="F13" s="20">
        <v>400</v>
      </c>
      <c r="G13" s="21">
        <v>1680</v>
      </c>
      <c r="H13" s="17" t="s">
        <v>3159</v>
      </c>
      <c r="I13" s="17" t="s">
        <v>3124</v>
      </c>
      <c r="J13" s="22">
        <v>44399</v>
      </c>
      <c r="K13" s="22">
        <v>44399</v>
      </c>
      <c r="L13" s="23">
        <v>9789865519629</v>
      </c>
      <c r="M13" s="17" t="s">
        <v>1812</v>
      </c>
    </row>
    <row r="14" spans="1:13">
      <c r="A14" s="16">
        <v>13</v>
      </c>
      <c r="B14" s="17" t="s">
        <v>3160</v>
      </c>
      <c r="C14" s="17" t="s">
        <v>901</v>
      </c>
      <c r="D14" s="18" t="s">
        <v>3161</v>
      </c>
      <c r="E14" s="24" t="s">
        <v>3162</v>
      </c>
      <c r="F14" s="20">
        <v>420</v>
      </c>
      <c r="G14" s="21">
        <v>2426</v>
      </c>
      <c r="H14" s="17" t="s">
        <v>3163</v>
      </c>
      <c r="I14" s="17" t="s">
        <v>3164</v>
      </c>
      <c r="J14" s="22">
        <v>44389</v>
      </c>
      <c r="K14" s="22">
        <v>44399</v>
      </c>
      <c r="L14" s="23">
        <v>9786263050365</v>
      </c>
      <c r="M14" s="17" t="s">
        <v>1812</v>
      </c>
    </row>
    <row r="15" spans="1:13">
      <c r="A15" s="16">
        <v>14</v>
      </c>
      <c r="B15" s="17" t="s">
        <v>14</v>
      </c>
      <c r="C15" s="17" t="s">
        <v>94</v>
      </c>
      <c r="D15" s="18" t="s">
        <v>3165</v>
      </c>
      <c r="E15" s="24" t="s">
        <v>3166</v>
      </c>
      <c r="F15" s="20">
        <v>380</v>
      </c>
      <c r="G15" s="21">
        <v>1596</v>
      </c>
      <c r="H15" s="17" t="s">
        <v>3167</v>
      </c>
      <c r="I15" s="17" t="s">
        <v>3124</v>
      </c>
      <c r="J15" s="22">
        <v>44378</v>
      </c>
      <c r="K15" s="22">
        <v>44378</v>
      </c>
      <c r="L15" s="23">
        <v>9789865519391</v>
      </c>
      <c r="M15" s="17" t="s">
        <v>1812</v>
      </c>
    </row>
    <row r="16" spans="1:13">
      <c r="A16" s="16">
        <v>15</v>
      </c>
      <c r="B16" s="17" t="s">
        <v>24</v>
      </c>
      <c r="C16" s="17" t="s">
        <v>649</v>
      </c>
      <c r="D16" s="18" t="s">
        <v>3168</v>
      </c>
      <c r="E16" s="24" t="s">
        <v>3169</v>
      </c>
      <c r="F16" s="20">
        <v>380</v>
      </c>
      <c r="G16" s="21">
        <v>1596</v>
      </c>
      <c r="H16" s="17" t="s">
        <v>3170</v>
      </c>
      <c r="I16" s="17" t="s">
        <v>3124</v>
      </c>
      <c r="J16" s="22">
        <v>44322</v>
      </c>
      <c r="K16" s="22">
        <v>44329</v>
      </c>
      <c r="L16" s="23">
        <v>9789865519384</v>
      </c>
      <c r="M16" s="17" t="s">
        <v>1812</v>
      </c>
    </row>
    <row r="17" spans="1:13">
      <c r="A17" s="16">
        <v>16</v>
      </c>
      <c r="B17" s="17" t="s">
        <v>14</v>
      </c>
      <c r="C17" s="17" t="s">
        <v>165</v>
      </c>
      <c r="D17" s="25" t="s">
        <v>3171</v>
      </c>
      <c r="E17" s="24" t="s">
        <v>3172</v>
      </c>
      <c r="F17" s="20">
        <v>420</v>
      </c>
      <c r="G17" s="21">
        <v>1764</v>
      </c>
      <c r="H17" s="17" t="s">
        <v>3173</v>
      </c>
      <c r="I17" s="17" t="s">
        <v>3124</v>
      </c>
      <c r="J17" s="22">
        <v>44266</v>
      </c>
      <c r="K17" s="22">
        <v>44278</v>
      </c>
      <c r="L17" s="23">
        <v>9789865519308</v>
      </c>
      <c r="M17" s="17" t="s">
        <v>1812</v>
      </c>
    </row>
    <row r="18" spans="1:13">
      <c r="A18" s="16">
        <v>17</v>
      </c>
      <c r="B18" s="17" t="s">
        <v>14</v>
      </c>
      <c r="C18" s="17" t="s">
        <v>265</v>
      </c>
      <c r="D18" s="25" t="s">
        <v>3174</v>
      </c>
      <c r="E18" s="24" t="s">
        <v>3175</v>
      </c>
      <c r="F18" s="20">
        <v>340</v>
      </c>
      <c r="G18" s="21">
        <v>893</v>
      </c>
      <c r="H18" s="17" t="s">
        <v>3176</v>
      </c>
      <c r="I18" s="17" t="s">
        <v>3177</v>
      </c>
      <c r="J18" s="22">
        <v>44252</v>
      </c>
      <c r="K18" s="22">
        <v>44266</v>
      </c>
      <c r="L18" s="23">
        <v>9789865548315</v>
      </c>
      <c r="M18" s="17" t="s">
        <v>1812</v>
      </c>
    </row>
    <row r="19" spans="1:13">
      <c r="A19" s="16">
        <v>18</v>
      </c>
      <c r="B19" s="17" t="s">
        <v>3160</v>
      </c>
      <c r="C19" s="17" t="s">
        <v>901</v>
      </c>
      <c r="D19" s="25" t="s">
        <v>3178</v>
      </c>
      <c r="E19" s="24" t="s">
        <v>3179</v>
      </c>
      <c r="F19" s="20">
        <v>380</v>
      </c>
      <c r="G19" s="21">
        <v>2195</v>
      </c>
      <c r="H19" s="17" t="s">
        <v>3180</v>
      </c>
      <c r="I19" s="17" t="s">
        <v>3164</v>
      </c>
      <c r="J19" s="22">
        <v>44252</v>
      </c>
      <c r="K19" s="22">
        <v>44300</v>
      </c>
      <c r="L19" s="23">
        <v>9789575039585</v>
      </c>
      <c r="M19" s="17" t="s">
        <v>1812</v>
      </c>
    </row>
    <row r="20" spans="1:13">
      <c r="A20" s="16">
        <v>19</v>
      </c>
      <c r="B20" s="17" t="s">
        <v>24</v>
      </c>
      <c r="C20" s="17" t="s">
        <v>649</v>
      </c>
      <c r="D20" s="25" t="s">
        <v>3181</v>
      </c>
      <c r="E20" s="24" t="s">
        <v>3182</v>
      </c>
      <c r="F20" s="20">
        <v>380</v>
      </c>
      <c r="G20" s="21">
        <v>998</v>
      </c>
      <c r="H20" s="17" t="s">
        <v>3183</v>
      </c>
      <c r="I20" s="17" t="s">
        <v>3177</v>
      </c>
      <c r="J20" s="22">
        <v>44224</v>
      </c>
      <c r="K20" s="22">
        <v>44236</v>
      </c>
      <c r="L20" s="23">
        <v>9789865548230</v>
      </c>
      <c r="M20" s="17" t="s">
        <v>1812</v>
      </c>
    </row>
    <row r="21" spans="1:13">
      <c r="A21" s="16">
        <v>20</v>
      </c>
      <c r="B21" s="17" t="s">
        <v>3160</v>
      </c>
      <c r="C21" s="17" t="s">
        <v>901</v>
      </c>
      <c r="D21" s="25" t="s">
        <v>3184</v>
      </c>
      <c r="E21" s="24" t="s">
        <v>3185</v>
      </c>
      <c r="F21" s="20">
        <v>360</v>
      </c>
      <c r="G21" s="21">
        <v>2079</v>
      </c>
      <c r="H21" s="17" t="s">
        <v>3186</v>
      </c>
      <c r="I21" s="17" t="s">
        <v>3164</v>
      </c>
      <c r="J21" s="22">
        <v>44162</v>
      </c>
      <c r="K21" s="22">
        <v>44176</v>
      </c>
      <c r="L21" s="23">
        <v>9789575037017</v>
      </c>
      <c r="M21" s="17" t="s">
        <v>1812</v>
      </c>
    </row>
    <row r="22" spans="1:13">
      <c r="A22" s="16">
        <v>21</v>
      </c>
      <c r="B22" s="17" t="s">
        <v>110</v>
      </c>
      <c r="C22" s="17" t="s">
        <v>111</v>
      </c>
      <c r="D22" s="25" t="s">
        <v>3187</v>
      </c>
      <c r="E22" s="24" t="s">
        <v>3188</v>
      </c>
      <c r="F22" s="20">
        <v>360</v>
      </c>
      <c r="G22" s="21">
        <v>945</v>
      </c>
      <c r="H22" s="17" t="s">
        <v>3189</v>
      </c>
      <c r="I22" s="17" t="s">
        <v>3131</v>
      </c>
      <c r="J22" s="22">
        <v>44140</v>
      </c>
      <c r="K22" s="22">
        <v>44175</v>
      </c>
      <c r="L22" s="23">
        <v>9789570532920</v>
      </c>
      <c r="M22" s="17" t="s">
        <v>1812</v>
      </c>
    </row>
    <row r="23" spans="1:13">
      <c r="A23" s="16">
        <v>22</v>
      </c>
      <c r="B23" s="17" t="s">
        <v>14</v>
      </c>
      <c r="C23" s="17" t="s">
        <v>32</v>
      </c>
      <c r="D23" s="26" t="s">
        <v>3190</v>
      </c>
      <c r="E23" s="24" t="s">
        <v>3191</v>
      </c>
      <c r="F23" s="20">
        <v>380</v>
      </c>
      <c r="G23" s="21">
        <v>1596</v>
      </c>
      <c r="H23" s="17" t="s">
        <v>3192</v>
      </c>
      <c r="I23" s="17" t="s">
        <v>3124</v>
      </c>
      <c r="J23" s="22">
        <v>44104</v>
      </c>
      <c r="K23" s="22">
        <v>44104</v>
      </c>
      <c r="L23" s="23">
        <v>9789869498043</v>
      </c>
      <c r="M23" s="17" t="s">
        <v>1812</v>
      </c>
    </row>
    <row r="24" spans="1:13">
      <c r="A24" s="16">
        <v>23</v>
      </c>
      <c r="B24" s="17" t="s">
        <v>19</v>
      </c>
      <c r="C24" s="17" t="s">
        <v>3193</v>
      </c>
      <c r="D24" s="27" t="s">
        <v>3194</v>
      </c>
      <c r="E24" s="24" t="s">
        <v>3195</v>
      </c>
      <c r="F24" s="20">
        <v>380</v>
      </c>
      <c r="G24" s="21">
        <v>1596</v>
      </c>
      <c r="H24" s="17" t="s">
        <v>3196</v>
      </c>
      <c r="I24" s="17" t="s">
        <v>3197</v>
      </c>
      <c r="J24" s="22">
        <v>44071</v>
      </c>
      <c r="K24" s="22">
        <v>44075</v>
      </c>
      <c r="L24" s="23">
        <v>9789865549039</v>
      </c>
      <c r="M24" s="17" t="s">
        <v>1812</v>
      </c>
    </row>
    <row r="25" spans="1:13">
      <c r="A25" s="16">
        <v>24</v>
      </c>
      <c r="B25" s="17" t="s">
        <v>19</v>
      </c>
      <c r="C25" s="17" t="s">
        <v>3193</v>
      </c>
      <c r="D25" s="27" t="s">
        <v>3198</v>
      </c>
      <c r="E25" s="24" t="s">
        <v>3199</v>
      </c>
      <c r="F25" s="20">
        <v>350</v>
      </c>
      <c r="G25" s="21">
        <v>1470</v>
      </c>
      <c r="H25" s="17" t="s">
        <v>3196</v>
      </c>
      <c r="I25" s="17" t="s">
        <v>3197</v>
      </c>
      <c r="J25" s="22">
        <v>44071</v>
      </c>
      <c r="K25" s="22">
        <v>44075</v>
      </c>
      <c r="L25" s="23">
        <v>9789865549046</v>
      </c>
      <c r="M25" s="17" t="s">
        <v>1812</v>
      </c>
    </row>
    <row r="26" spans="1:13">
      <c r="A26" s="16">
        <v>25</v>
      </c>
      <c r="B26" s="17" t="s">
        <v>9</v>
      </c>
      <c r="C26" s="17" t="s">
        <v>3200</v>
      </c>
      <c r="D26" s="27" t="s">
        <v>3201</v>
      </c>
      <c r="E26" s="24" t="s">
        <v>3202</v>
      </c>
      <c r="F26" s="20">
        <v>399</v>
      </c>
      <c r="G26" s="21">
        <v>1048</v>
      </c>
      <c r="H26" s="17" t="s">
        <v>3203</v>
      </c>
      <c r="I26" s="17" t="s">
        <v>3177</v>
      </c>
      <c r="J26" s="22">
        <v>44069</v>
      </c>
      <c r="K26" s="22">
        <v>44092</v>
      </c>
      <c r="L26" s="23">
        <v>9789579654760</v>
      </c>
      <c r="M26" s="17" t="s">
        <v>1812</v>
      </c>
    </row>
    <row r="27" spans="1:13">
      <c r="A27" s="16">
        <v>26</v>
      </c>
      <c r="B27" s="17" t="s">
        <v>14</v>
      </c>
      <c r="C27" s="17" t="s">
        <v>165</v>
      </c>
      <c r="D27" s="25" t="s">
        <v>3204</v>
      </c>
      <c r="E27" s="24" t="s">
        <v>3205</v>
      </c>
      <c r="F27" s="20">
        <v>350</v>
      </c>
      <c r="G27" s="21">
        <v>2462</v>
      </c>
      <c r="H27" s="17" t="s">
        <v>3206</v>
      </c>
      <c r="I27" s="17" t="s">
        <v>3153</v>
      </c>
      <c r="J27" s="22">
        <v>43922</v>
      </c>
      <c r="K27" s="22">
        <v>43922</v>
      </c>
      <c r="L27" s="23">
        <v>9789863985358</v>
      </c>
      <c r="M27" s="17" t="s">
        <v>1812</v>
      </c>
    </row>
    <row r="28" spans="1:13">
      <c r="A28" s="16">
        <v>27</v>
      </c>
      <c r="B28" s="17" t="s">
        <v>14</v>
      </c>
      <c r="C28" s="17" t="s">
        <v>32</v>
      </c>
      <c r="D28" s="25" t="s">
        <v>3207</v>
      </c>
      <c r="E28" s="24" t="s">
        <v>3208</v>
      </c>
      <c r="F28" s="20">
        <v>399</v>
      </c>
      <c r="G28" s="21">
        <v>1048</v>
      </c>
      <c r="H28" s="17" t="s">
        <v>3209</v>
      </c>
      <c r="I28" s="17" t="s">
        <v>3177</v>
      </c>
      <c r="J28" s="22">
        <v>43892</v>
      </c>
      <c r="K28" s="22">
        <v>43929</v>
      </c>
      <c r="L28" s="23">
        <v>9789579654630</v>
      </c>
      <c r="M28" s="17" t="s">
        <v>1812</v>
      </c>
    </row>
    <row r="29" spans="1:13">
      <c r="A29" s="16">
        <v>28</v>
      </c>
      <c r="B29" s="17" t="s">
        <v>110</v>
      </c>
      <c r="C29" s="17" t="s">
        <v>111</v>
      </c>
      <c r="D29" s="25" t="s">
        <v>3210</v>
      </c>
      <c r="E29" s="24" t="s">
        <v>3211</v>
      </c>
      <c r="F29" s="20">
        <v>300</v>
      </c>
      <c r="G29" s="21">
        <v>1260</v>
      </c>
      <c r="H29" s="17" t="s">
        <v>3212</v>
      </c>
      <c r="I29" s="17" t="s">
        <v>3197</v>
      </c>
      <c r="J29" s="22">
        <v>43888</v>
      </c>
      <c r="K29" s="22">
        <v>43888</v>
      </c>
      <c r="L29" s="23">
        <v>9789865406523</v>
      </c>
      <c r="M29" s="17" t="s">
        <v>1812</v>
      </c>
    </row>
    <row r="30" spans="1:13">
      <c r="G30" s="28">
        <f>SUM(G2:G29)</f>
        <v>45096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6"/>
  <sheetViews>
    <sheetView workbookViewId="0">
      <pane xSplit="4" ySplit="1" topLeftCell="E554" activePane="bottomRight" state="frozen"/>
      <selection pane="topRight" activeCell="E1" sqref="E1"/>
      <selection pane="bottomLeft" activeCell="A2" sqref="A2"/>
      <selection pane="bottomRight" activeCell="D560" sqref="D560"/>
    </sheetView>
  </sheetViews>
  <sheetFormatPr defaultColWidth="9" defaultRowHeight="14"/>
  <cols>
    <col min="1" max="1" width="5.69921875" style="3" bestFit="1" customWidth="1"/>
    <col min="2" max="2" width="12.19921875" style="3" customWidth="1"/>
    <col min="3" max="3" width="12.5" style="3" bestFit="1" customWidth="1"/>
    <col min="4" max="4" width="53.19921875" style="3" customWidth="1"/>
    <col min="5" max="5" width="26.59765625" style="3" customWidth="1"/>
    <col min="6" max="7" width="12.69921875" style="4" bestFit="1" customWidth="1"/>
    <col min="8" max="8" width="15.59765625" style="3" customWidth="1"/>
    <col min="9" max="9" width="16.19921875" style="3" customWidth="1"/>
    <col min="10" max="10" width="17" style="5" bestFit="1" customWidth="1"/>
    <col min="11" max="16384" width="9" style="3"/>
  </cols>
  <sheetData>
    <row r="1" spans="1:11" s="1" customFormat="1">
      <c r="A1" s="1" t="s">
        <v>4757</v>
      </c>
      <c r="B1" s="1" t="s">
        <v>1</v>
      </c>
      <c r="C1" s="1" t="s">
        <v>2</v>
      </c>
      <c r="D1" s="1" t="s">
        <v>0</v>
      </c>
      <c r="E1" s="7" t="s">
        <v>4758</v>
      </c>
      <c r="F1" s="1" t="s">
        <v>3</v>
      </c>
      <c r="G1" s="1" t="s">
        <v>4</v>
      </c>
      <c r="H1" s="1" t="s">
        <v>5</v>
      </c>
      <c r="I1" s="1" t="s">
        <v>6</v>
      </c>
      <c r="J1" s="2" t="s">
        <v>7</v>
      </c>
      <c r="K1" s="1" t="s">
        <v>4759</v>
      </c>
    </row>
    <row r="2" spans="1:11">
      <c r="A2" s="3">
        <v>1</v>
      </c>
      <c r="B2" s="3" t="s">
        <v>24</v>
      </c>
      <c r="C2" s="3" t="s">
        <v>282</v>
      </c>
      <c r="D2" s="46" t="s">
        <v>1815</v>
      </c>
      <c r="E2" s="3" t="s">
        <v>3092</v>
      </c>
      <c r="F2" s="4">
        <v>43261</v>
      </c>
      <c r="G2" s="4">
        <v>43294</v>
      </c>
      <c r="H2" s="3" t="s">
        <v>1959</v>
      </c>
      <c r="I2" s="3" t="s">
        <v>1960</v>
      </c>
      <c r="J2" s="5">
        <v>9789864660353</v>
      </c>
      <c r="K2" s="3" t="s">
        <v>1813</v>
      </c>
    </row>
    <row r="3" spans="1:11">
      <c r="A3" s="3">
        <v>2</v>
      </c>
      <c r="B3" s="3" t="s">
        <v>19</v>
      </c>
      <c r="C3" s="3" t="s">
        <v>183</v>
      </c>
      <c r="D3" s="46" t="s">
        <v>1816</v>
      </c>
      <c r="E3" s="3" t="s">
        <v>3093</v>
      </c>
      <c r="F3" s="4">
        <v>43192</v>
      </c>
      <c r="G3" s="4">
        <v>43320</v>
      </c>
      <c r="H3" s="3" t="s">
        <v>1961</v>
      </c>
      <c r="I3" s="3" t="s">
        <v>1962</v>
      </c>
      <c r="J3" s="5">
        <v>9789864110711</v>
      </c>
      <c r="K3" s="3" t="s">
        <v>1812</v>
      </c>
    </row>
    <row r="4" spans="1:11">
      <c r="A4" s="3">
        <v>3</v>
      </c>
      <c r="B4" s="3" t="s">
        <v>9</v>
      </c>
      <c r="C4" s="3" t="s">
        <v>102</v>
      </c>
      <c r="D4" s="46" t="s">
        <v>1817</v>
      </c>
      <c r="E4" s="3" t="s">
        <v>3094</v>
      </c>
      <c r="F4" s="4">
        <v>43216</v>
      </c>
      <c r="G4" s="4">
        <v>43327</v>
      </c>
      <c r="H4" s="3" t="s">
        <v>1963</v>
      </c>
      <c r="I4" s="3" t="s">
        <v>200</v>
      </c>
      <c r="J4" s="5">
        <v>9789578950290</v>
      </c>
      <c r="K4" s="3" t="s">
        <v>1812</v>
      </c>
    </row>
    <row r="5" spans="1:11">
      <c r="A5" s="3">
        <v>4</v>
      </c>
      <c r="B5" s="3" t="s">
        <v>24</v>
      </c>
      <c r="C5" s="3" t="s">
        <v>224</v>
      </c>
      <c r="D5" s="46" t="s">
        <v>1818</v>
      </c>
      <c r="E5" s="3" t="s">
        <v>3095</v>
      </c>
      <c r="F5" s="4">
        <v>43361</v>
      </c>
      <c r="G5" s="4">
        <v>43371</v>
      </c>
      <c r="H5" s="3" t="s">
        <v>1964</v>
      </c>
      <c r="I5" s="3" t="s">
        <v>1965</v>
      </c>
      <c r="J5" s="5">
        <v>9789571375205</v>
      </c>
      <c r="K5" s="3" t="s">
        <v>1812</v>
      </c>
    </row>
    <row r="6" spans="1:11">
      <c r="A6" s="3">
        <v>5</v>
      </c>
      <c r="B6" s="3" t="s">
        <v>205</v>
      </c>
      <c r="C6" s="3" t="s">
        <v>220</v>
      </c>
      <c r="D6" s="46" t="s">
        <v>1819</v>
      </c>
      <c r="E6" s="3" t="s">
        <v>3096</v>
      </c>
      <c r="F6" s="4">
        <v>43335</v>
      </c>
      <c r="G6" s="4">
        <v>43374</v>
      </c>
      <c r="H6" s="3" t="s">
        <v>1966</v>
      </c>
      <c r="I6" s="3" t="s">
        <v>141</v>
      </c>
      <c r="J6" s="5">
        <v>9789570851526</v>
      </c>
      <c r="K6" s="3" t="s">
        <v>1812</v>
      </c>
    </row>
    <row r="7" spans="1:11">
      <c r="A7" s="3">
        <v>6</v>
      </c>
      <c r="B7" s="3" t="s">
        <v>110</v>
      </c>
      <c r="C7" s="3" t="s">
        <v>613</v>
      </c>
      <c r="D7" s="46" t="s">
        <v>4760</v>
      </c>
      <c r="E7" s="3" t="s">
        <v>3097</v>
      </c>
      <c r="F7" s="4">
        <v>43370</v>
      </c>
      <c r="G7" s="4">
        <v>43382</v>
      </c>
      <c r="H7" s="3" t="s">
        <v>1967</v>
      </c>
      <c r="I7" s="3" t="s">
        <v>200</v>
      </c>
      <c r="J7" s="5">
        <v>9789578950573</v>
      </c>
      <c r="K7" s="3" t="s">
        <v>1812</v>
      </c>
    </row>
    <row r="8" spans="1:11">
      <c r="A8" s="3">
        <v>7</v>
      </c>
      <c r="B8" s="3" t="s">
        <v>110</v>
      </c>
      <c r="C8" s="3" t="s">
        <v>111</v>
      </c>
      <c r="D8" s="46" t="s">
        <v>1820</v>
      </c>
      <c r="E8" s="3" t="s">
        <v>3098</v>
      </c>
      <c r="F8" s="4">
        <v>43349</v>
      </c>
      <c r="G8" s="4">
        <v>43402</v>
      </c>
      <c r="H8" s="3" t="s">
        <v>1968</v>
      </c>
      <c r="I8" s="3" t="s">
        <v>200</v>
      </c>
      <c r="J8" s="5">
        <v>9789578950528</v>
      </c>
      <c r="K8" s="3" t="s">
        <v>1812</v>
      </c>
    </row>
    <row r="9" spans="1:11">
      <c r="A9" s="3">
        <v>8</v>
      </c>
      <c r="B9" s="3" t="s">
        <v>14</v>
      </c>
      <c r="C9" s="3" t="s">
        <v>15</v>
      </c>
      <c r="D9" s="46" t="s">
        <v>1821</v>
      </c>
      <c r="E9" s="3" t="s">
        <v>3099</v>
      </c>
      <c r="F9" s="4">
        <v>43368</v>
      </c>
      <c r="G9" s="4">
        <v>43549</v>
      </c>
      <c r="H9" s="3" t="s">
        <v>1969</v>
      </c>
      <c r="I9" s="3" t="s">
        <v>1970</v>
      </c>
      <c r="J9" s="5">
        <v>9789869275132</v>
      </c>
      <c r="K9" s="3" t="s">
        <v>1812</v>
      </c>
    </row>
    <row r="10" spans="1:11">
      <c r="A10" s="3">
        <v>9</v>
      </c>
      <c r="B10" s="3" t="s">
        <v>110</v>
      </c>
      <c r="C10" s="3" t="s">
        <v>111</v>
      </c>
      <c r="D10" s="46" t="s">
        <v>4761</v>
      </c>
      <c r="E10" s="3" t="s">
        <v>3100</v>
      </c>
      <c r="F10" s="4">
        <v>43384</v>
      </c>
      <c r="G10" s="4">
        <v>43549</v>
      </c>
      <c r="H10" s="3" t="s">
        <v>1971</v>
      </c>
      <c r="I10" s="3" t="s">
        <v>1972</v>
      </c>
      <c r="J10" s="5">
        <v>9789869662413</v>
      </c>
      <c r="K10" s="3" t="s">
        <v>1812</v>
      </c>
    </row>
    <row r="11" spans="1:11">
      <c r="A11" s="3">
        <v>10</v>
      </c>
      <c r="B11" s="3" t="s">
        <v>75</v>
      </c>
      <c r="C11" s="3" t="s">
        <v>82</v>
      </c>
      <c r="D11" s="46" t="s">
        <v>1822</v>
      </c>
      <c r="E11" s="3" t="s">
        <v>3101</v>
      </c>
      <c r="F11" s="4">
        <v>43543</v>
      </c>
      <c r="G11" s="4">
        <v>43553</v>
      </c>
      <c r="H11" s="3" t="s">
        <v>1973</v>
      </c>
      <c r="I11" s="3" t="s">
        <v>47</v>
      </c>
      <c r="J11" s="5">
        <v>9789571376783</v>
      </c>
      <c r="K11" s="3" t="s">
        <v>1812</v>
      </c>
    </row>
    <row r="12" spans="1:11">
      <c r="A12" s="3">
        <v>11</v>
      </c>
      <c r="B12" s="3" t="s">
        <v>19</v>
      </c>
      <c r="C12" s="3" t="s">
        <v>20</v>
      </c>
      <c r="D12" s="46" t="s">
        <v>1823</v>
      </c>
      <c r="E12" s="3" t="s">
        <v>3102</v>
      </c>
      <c r="F12" s="4">
        <v>43320</v>
      </c>
      <c r="G12" s="4">
        <v>43556</v>
      </c>
      <c r="H12" s="3" t="s">
        <v>1974</v>
      </c>
      <c r="I12" s="3" t="s">
        <v>122</v>
      </c>
      <c r="J12" s="5">
        <v>9789863595717</v>
      </c>
      <c r="K12" s="3" t="s">
        <v>1812</v>
      </c>
    </row>
    <row r="13" spans="1:11">
      <c r="A13" s="3">
        <v>12</v>
      </c>
      <c r="B13" s="3" t="s">
        <v>110</v>
      </c>
      <c r="C13" s="3" t="s">
        <v>111</v>
      </c>
      <c r="D13" s="46" t="s">
        <v>1824</v>
      </c>
      <c r="E13" s="3" t="s">
        <v>3103</v>
      </c>
      <c r="F13" s="4">
        <v>43567</v>
      </c>
      <c r="G13" s="4">
        <v>43593</v>
      </c>
      <c r="H13" s="3" t="s">
        <v>1975</v>
      </c>
      <c r="I13" s="3" t="s">
        <v>47</v>
      </c>
      <c r="J13" s="5">
        <v>9789571377711</v>
      </c>
      <c r="K13" s="3" t="s">
        <v>1812</v>
      </c>
    </row>
    <row r="14" spans="1:11">
      <c r="A14" s="3">
        <v>13</v>
      </c>
      <c r="B14" s="3" t="s">
        <v>40</v>
      </c>
      <c r="C14" s="3" t="s">
        <v>41</v>
      </c>
      <c r="D14" s="46" t="s">
        <v>1825</v>
      </c>
      <c r="E14" s="3" t="s">
        <v>3104</v>
      </c>
      <c r="F14" s="4">
        <v>43552</v>
      </c>
      <c r="G14" s="4">
        <v>43619</v>
      </c>
      <c r="H14" s="3" t="s">
        <v>1976</v>
      </c>
      <c r="I14" s="3" t="s">
        <v>200</v>
      </c>
      <c r="J14" s="5">
        <v>9789578950993</v>
      </c>
      <c r="K14" s="3" t="s">
        <v>1812</v>
      </c>
    </row>
    <row r="15" spans="1:11">
      <c r="A15" s="3">
        <v>14</v>
      </c>
      <c r="B15" s="3" t="s">
        <v>24</v>
      </c>
      <c r="C15" s="3" t="s">
        <v>909</v>
      </c>
      <c r="D15" s="46" t="s">
        <v>1826</v>
      </c>
      <c r="E15" s="3" t="s">
        <v>3105</v>
      </c>
      <c r="F15" s="4">
        <v>43418</v>
      </c>
      <c r="G15" s="4">
        <v>43647</v>
      </c>
      <c r="H15" s="3" t="s">
        <v>1977</v>
      </c>
      <c r="I15" s="3" t="s">
        <v>926</v>
      </c>
      <c r="J15" s="5">
        <v>9789869630863</v>
      </c>
      <c r="K15" s="3" t="s">
        <v>1812</v>
      </c>
    </row>
    <row r="16" spans="1:11">
      <c r="A16" s="3">
        <v>15</v>
      </c>
      <c r="B16" s="3" t="s">
        <v>14</v>
      </c>
      <c r="C16" s="3" t="s">
        <v>165</v>
      </c>
      <c r="D16" s="46" t="s">
        <v>1827</v>
      </c>
      <c r="E16" s="3" t="s">
        <v>3106</v>
      </c>
      <c r="F16" s="4">
        <v>43437</v>
      </c>
      <c r="G16" s="4">
        <v>43662</v>
      </c>
      <c r="H16" s="3" t="s">
        <v>1978</v>
      </c>
      <c r="I16" s="3" t="s">
        <v>1979</v>
      </c>
      <c r="J16" s="5">
        <v>9789864530892</v>
      </c>
      <c r="K16" s="3" t="s">
        <v>1812</v>
      </c>
    </row>
    <row r="17" spans="1:11">
      <c r="A17" s="3">
        <v>16</v>
      </c>
      <c r="B17" s="3" t="s">
        <v>65</v>
      </c>
      <c r="C17" s="3" t="s">
        <v>227</v>
      </c>
      <c r="D17" s="46" t="s">
        <v>1828</v>
      </c>
      <c r="E17" s="3" t="s">
        <v>3107</v>
      </c>
      <c r="F17" s="4">
        <v>43460</v>
      </c>
      <c r="G17" s="4">
        <v>43693</v>
      </c>
      <c r="H17" s="3" t="s">
        <v>1980</v>
      </c>
      <c r="I17" s="3" t="s">
        <v>1970</v>
      </c>
      <c r="J17" s="5">
        <v>9789869275149</v>
      </c>
      <c r="K17" s="3" t="s">
        <v>1812</v>
      </c>
    </row>
    <row r="18" spans="1:11">
      <c r="A18" s="3">
        <v>17</v>
      </c>
      <c r="B18" s="3" t="s">
        <v>110</v>
      </c>
      <c r="C18" s="3" t="s">
        <v>613</v>
      </c>
      <c r="D18" s="46" t="s">
        <v>1829</v>
      </c>
      <c r="E18" s="3" t="s">
        <v>3108</v>
      </c>
      <c r="F18" s="4">
        <v>43693</v>
      </c>
      <c r="G18" s="4">
        <v>43713</v>
      </c>
      <c r="H18" s="3" t="s">
        <v>1981</v>
      </c>
      <c r="I18" s="3" t="s">
        <v>47</v>
      </c>
      <c r="J18" s="5">
        <v>9789571379180</v>
      </c>
      <c r="K18" s="3" t="s">
        <v>1812</v>
      </c>
    </row>
    <row r="19" spans="1:11">
      <c r="A19" s="3">
        <v>18</v>
      </c>
      <c r="B19" s="3" t="s">
        <v>110</v>
      </c>
      <c r="C19" s="3" t="s">
        <v>111</v>
      </c>
      <c r="D19" s="46" t="s">
        <v>1830</v>
      </c>
      <c r="E19" s="3" t="s">
        <v>3109</v>
      </c>
      <c r="F19" s="4">
        <v>43619</v>
      </c>
      <c r="G19" s="4">
        <v>43728</v>
      </c>
      <c r="H19" s="3" t="s">
        <v>1982</v>
      </c>
      <c r="I19" s="3" t="s">
        <v>1979</v>
      </c>
      <c r="J19" s="5">
        <v>9789864531011</v>
      </c>
      <c r="K19" s="3" t="s">
        <v>1812</v>
      </c>
    </row>
    <row r="20" spans="1:11">
      <c r="A20" s="3">
        <v>19</v>
      </c>
      <c r="B20" s="3" t="s">
        <v>271</v>
      </c>
      <c r="C20" s="3" t="s">
        <v>272</v>
      </c>
      <c r="D20" s="46" t="s">
        <v>1831</v>
      </c>
      <c r="E20" s="3" t="s">
        <v>2960</v>
      </c>
      <c r="F20" s="4">
        <v>43728</v>
      </c>
      <c r="G20" s="4">
        <v>43754</v>
      </c>
      <c r="H20" s="3" t="s">
        <v>1983</v>
      </c>
      <c r="I20" s="3" t="s">
        <v>47</v>
      </c>
      <c r="J20" s="5">
        <v>9789571378794</v>
      </c>
      <c r="K20" s="3" t="s">
        <v>1812</v>
      </c>
    </row>
    <row r="21" spans="1:11">
      <c r="A21" s="3">
        <v>20</v>
      </c>
      <c r="B21" s="3" t="s">
        <v>110</v>
      </c>
      <c r="C21" s="3" t="s">
        <v>111</v>
      </c>
      <c r="D21" s="46" t="s">
        <v>1832</v>
      </c>
      <c r="E21" s="3" t="s">
        <v>2961</v>
      </c>
      <c r="F21" s="4">
        <v>43728</v>
      </c>
      <c r="G21" s="4">
        <v>43754</v>
      </c>
      <c r="H21" s="3" t="s">
        <v>1984</v>
      </c>
      <c r="I21" s="3" t="s">
        <v>47</v>
      </c>
      <c r="J21" s="5">
        <v>9789571379296</v>
      </c>
      <c r="K21" s="3" t="s">
        <v>1812</v>
      </c>
    </row>
    <row r="22" spans="1:11">
      <c r="A22" s="3">
        <v>21</v>
      </c>
      <c r="B22" s="3" t="s">
        <v>110</v>
      </c>
      <c r="C22" s="3" t="s">
        <v>250</v>
      </c>
      <c r="D22" s="46" t="s">
        <v>1833</v>
      </c>
      <c r="E22" s="3" t="s">
        <v>2962</v>
      </c>
      <c r="F22" s="4">
        <v>43556</v>
      </c>
      <c r="G22" s="4">
        <v>43759</v>
      </c>
      <c r="H22" s="3" t="s">
        <v>1985</v>
      </c>
      <c r="I22" s="3" t="s">
        <v>1986</v>
      </c>
      <c r="J22" s="5">
        <v>9789869730631</v>
      </c>
      <c r="K22" s="3" t="s">
        <v>1812</v>
      </c>
    </row>
    <row r="23" spans="1:11">
      <c r="A23" s="3">
        <v>22</v>
      </c>
      <c r="B23" s="3" t="s">
        <v>75</v>
      </c>
      <c r="C23" s="3" t="s">
        <v>463</v>
      </c>
      <c r="D23" s="46" t="s">
        <v>1834</v>
      </c>
      <c r="E23" s="3" t="s">
        <v>2963</v>
      </c>
      <c r="F23" s="4">
        <v>43530</v>
      </c>
      <c r="G23" s="4">
        <v>43790</v>
      </c>
      <c r="H23" s="3" t="s">
        <v>1987</v>
      </c>
      <c r="I23" s="3" t="s">
        <v>603</v>
      </c>
      <c r="J23" s="5">
        <v>9789578683365</v>
      </c>
      <c r="K23" s="3" t="s">
        <v>1812</v>
      </c>
    </row>
    <row r="24" spans="1:11">
      <c r="A24" s="3">
        <v>23</v>
      </c>
      <c r="B24" s="3" t="s">
        <v>14</v>
      </c>
      <c r="C24" s="3" t="s">
        <v>265</v>
      </c>
      <c r="D24" s="46" t="s">
        <v>1835</v>
      </c>
      <c r="E24" s="3" t="s">
        <v>2964</v>
      </c>
      <c r="F24" s="4">
        <v>43832</v>
      </c>
      <c r="G24" s="4">
        <v>43844</v>
      </c>
      <c r="H24" s="3" t="s">
        <v>1988</v>
      </c>
      <c r="I24" s="3" t="s">
        <v>73</v>
      </c>
      <c r="J24" s="5">
        <v>9789865405250</v>
      </c>
      <c r="K24" s="3" t="s">
        <v>1812</v>
      </c>
    </row>
    <row r="25" spans="1:11">
      <c r="A25" s="3">
        <v>24</v>
      </c>
      <c r="B25" s="3" t="s">
        <v>19</v>
      </c>
      <c r="C25" s="3" t="s">
        <v>183</v>
      </c>
      <c r="D25" s="46" t="s">
        <v>1836</v>
      </c>
      <c r="E25" s="3" t="s">
        <v>2965</v>
      </c>
      <c r="F25" s="4">
        <v>43831</v>
      </c>
      <c r="G25" s="4">
        <v>43860</v>
      </c>
      <c r="H25" s="3" t="s">
        <v>1989</v>
      </c>
      <c r="I25" s="3" t="s">
        <v>68</v>
      </c>
      <c r="J25" s="5">
        <v>9789863589280</v>
      </c>
      <c r="K25" s="3" t="s">
        <v>1812</v>
      </c>
    </row>
    <row r="26" spans="1:11">
      <c r="A26" s="3">
        <v>25</v>
      </c>
      <c r="B26" s="3" t="s">
        <v>19</v>
      </c>
      <c r="C26" s="3" t="s">
        <v>36</v>
      </c>
      <c r="D26" s="46" t="s">
        <v>1837</v>
      </c>
      <c r="E26" s="3" t="s">
        <v>2966</v>
      </c>
      <c r="F26" s="4">
        <v>43831</v>
      </c>
      <c r="G26" s="4">
        <v>43860</v>
      </c>
      <c r="H26" s="3" t="s">
        <v>1990</v>
      </c>
      <c r="I26" s="3" t="s">
        <v>68</v>
      </c>
      <c r="J26" s="5">
        <v>9789863589099</v>
      </c>
      <c r="K26" s="3" t="s">
        <v>1812</v>
      </c>
    </row>
    <row r="27" spans="1:11">
      <c r="A27" s="3">
        <v>26</v>
      </c>
      <c r="B27" s="3" t="s">
        <v>14</v>
      </c>
      <c r="C27" s="3" t="s">
        <v>265</v>
      </c>
      <c r="D27" s="46" t="s">
        <v>1838</v>
      </c>
      <c r="E27" s="3" t="s">
        <v>2967</v>
      </c>
      <c r="F27" s="4">
        <v>43843</v>
      </c>
      <c r="G27" s="4">
        <v>43864</v>
      </c>
      <c r="H27" s="3" t="s">
        <v>1991</v>
      </c>
      <c r="I27" s="3" t="s">
        <v>73</v>
      </c>
      <c r="J27" s="5">
        <v>9789865405465</v>
      </c>
      <c r="K27" s="3" t="s">
        <v>1812</v>
      </c>
    </row>
    <row r="28" spans="1:11">
      <c r="A28" s="3">
        <v>27</v>
      </c>
      <c r="B28" s="3" t="s">
        <v>44</v>
      </c>
      <c r="C28" s="3" t="s">
        <v>139</v>
      </c>
      <c r="D28" s="46" t="s">
        <v>1839</v>
      </c>
      <c r="E28" s="3" t="s">
        <v>2968</v>
      </c>
      <c r="F28" s="4">
        <v>43733</v>
      </c>
      <c r="G28" s="4">
        <v>43865</v>
      </c>
      <c r="H28" s="3" t="s">
        <v>1992</v>
      </c>
      <c r="I28" s="3" t="s">
        <v>471</v>
      </c>
      <c r="J28" s="5">
        <v>9789863843689</v>
      </c>
      <c r="K28" s="3" t="s">
        <v>1812</v>
      </c>
    </row>
    <row r="29" spans="1:11">
      <c r="A29" s="3">
        <v>28</v>
      </c>
      <c r="B29" s="3" t="s">
        <v>14</v>
      </c>
      <c r="C29" s="3" t="s">
        <v>165</v>
      </c>
      <c r="D29" s="46" t="s">
        <v>1840</v>
      </c>
      <c r="E29" s="3" t="s">
        <v>2969</v>
      </c>
      <c r="F29" s="4">
        <v>43739</v>
      </c>
      <c r="G29" s="4">
        <v>43868</v>
      </c>
      <c r="H29" s="3" t="s">
        <v>1993</v>
      </c>
      <c r="I29" s="3" t="s">
        <v>1986</v>
      </c>
      <c r="J29" s="5">
        <v>9789869788151</v>
      </c>
      <c r="K29" s="3" t="s">
        <v>1812</v>
      </c>
    </row>
    <row r="30" spans="1:11">
      <c r="A30" s="3">
        <v>29</v>
      </c>
      <c r="B30" s="3" t="s">
        <v>110</v>
      </c>
      <c r="C30" s="3" t="s">
        <v>250</v>
      </c>
      <c r="D30" s="46" t="s">
        <v>1841</v>
      </c>
      <c r="E30" s="3" t="s">
        <v>2970</v>
      </c>
      <c r="F30" s="4">
        <v>43530</v>
      </c>
      <c r="G30" s="4">
        <v>43868</v>
      </c>
      <c r="H30" s="3" t="s">
        <v>1994</v>
      </c>
      <c r="I30" s="3" t="s">
        <v>1986</v>
      </c>
      <c r="J30" s="5">
        <v>9789869730617</v>
      </c>
      <c r="K30" s="3" t="s">
        <v>1812</v>
      </c>
    </row>
    <row r="31" spans="1:11">
      <c r="A31" s="3">
        <v>30</v>
      </c>
      <c r="B31" s="3" t="s">
        <v>40</v>
      </c>
      <c r="C31" s="3" t="s">
        <v>708</v>
      </c>
      <c r="D31" s="46" t="s">
        <v>4762</v>
      </c>
      <c r="E31" s="3" t="s">
        <v>2971</v>
      </c>
      <c r="F31" s="4">
        <v>43684</v>
      </c>
      <c r="G31" s="4">
        <v>43868</v>
      </c>
      <c r="H31" s="3" t="s">
        <v>1995</v>
      </c>
      <c r="I31" s="3" t="s">
        <v>603</v>
      </c>
      <c r="J31" s="5">
        <v>9789578683600</v>
      </c>
      <c r="K31" s="3" t="s">
        <v>1812</v>
      </c>
    </row>
    <row r="32" spans="1:11">
      <c r="A32" s="3">
        <v>31</v>
      </c>
      <c r="B32" s="3" t="s">
        <v>44</v>
      </c>
      <c r="C32" s="3" t="s">
        <v>45</v>
      </c>
      <c r="D32" s="46" t="s">
        <v>1842</v>
      </c>
      <c r="E32" s="3" t="s">
        <v>2972</v>
      </c>
      <c r="F32" s="4">
        <v>43747</v>
      </c>
      <c r="G32" s="4">
        <v>43868</v>
      </c>
      <c r="H32" s="3" t="s">
        <v>1996</v>
      </c>
      <c r="I32" s="3" t="s">
        <v>471</v>
      </c>
      <c r="J32" s="5">
        <v>9789863843863</v>
      </c>
      <c r="K32" s="3" t="s">
        <v>1812</v>
      </c>
    </row>
    <row r="33" spans="1:11">
      <c r="A33" s="3">
        <v>32</v>
      </c>
      <c r="B33" s="3" t="s">
        <v>110</v>
      </c>
      <c r="C33" s="3" t="s">
        <v>111</v>
      </c>
      <c r="D33" s="46" t="s">
        <v>1843</v>
      </c>
      <c r="E33" s="3" t="s">
        <v>2973</v>
      </c>
      <c r="F33" s="4">
        <v>43768</v>
      </c>
      <c r="G33" s="4">
        <v>43871</v>
      </c>
      <c r="H33" s="3" t="s">
        <v>1997</v>
      </c>
      <c r="I33" s="3" t="s">
        <v>1998</v>
      </c>
      <c r="J33" s="5">
        <v>9789869662482</v>
      </c>
      <c r="K33" s="3" t="s">
        <v>1812</v>
      </c>
    </row>
    <row r="34" spans="1:11">
      <c r="A34" s="3">
        <v>33</v>
      </c>
      <c r="B34" s="3" t="s">
        <v>57</v>
      </c>
      <c r="C34" s="3" t="s">
        <v>58</v>
      </c>
      <c r="D34" s="46" t="s">
        <v>1844</v>
      </c>
      <c r="E34" s="3" t="s">
        <v>2974</v>
      </c>
      <c r="F34" s="4">
        <v>43866</v>
      </c>
      <c r="G34" s="4">
        <v>43881</v>
      </c>
      <c r="H34" s="3" t="s">
        <v>1999</v>
      </c>
      <c r="I34" s="3" t="s">
        <v>420</v>
      </c>
      <c r="J34" s="5">
        <v>9789862488621</v>
      </c>
      <c r="K34" s="3" t="s">
        <v>1812</v>
      </c>
    </row>
    <row r="35" spans="1:11">
      <c r="A35" s="3">
        <v>34</v>
      </c>
      <c r="B35" s="3" t="s">
        <v>65</v>
      </c>
      <c r="C35" s="3" t="s">
        <v>149</v>
      </c>
      <c r="D35" s="46" t="s">
        <v>1845</v>
      </c>
      <c r="E35" s="3" t="s">
        <v>2975</v>
      </c>
      <c r="F35" s="4">
        <v>43860</v>
      </c>
      <c r="G35" s="4">
        <v>43895</v>
      </c>
      <c r="H35" s="3" t="s">
        <v>2000</v>
      </c>
      <c r="I35" s="3" t="s">
        <v>60</v>
      </c>
      <c r="K35" s="3" t="s">
        <v>1812</v>
      </c>
    </row>
    <row r="36" spans="1:11">
      <c r="A36" s="3">
        <v>35</v>
      </c>
      <c r="B36" s="3" t="s">
        <v>57</v>
      </c>
      <c r="C36" s="3" t="s">
        <v>304</v>
      </c>
      <c r="D36" s="46" t="s">
        <v>4763</v>
      </c>
      <c r="E36" s="3" t="s">
        <v>2976</v>
      </c>
      <c r="F36" s="4">
        <v>43866</v>
      </c>
      <c r="G36" s="4">
        <v>43896</v>
      </c>
      <c r="H36" s="3" t="s">
        <v>2001</v>
      </c>
      <c r="I36" s="3" t="s">
        <v>420</v>
      </c>
      <c r="J36" s="5">
        <v>9789862488584</v>
      </c>
      <c r="K36" s="3" t="s">
        <v>1812</v>
      </c>
    </row>
    <row r="37" spans="1:11">
      <c r="A37" s="3">
        <v>36</v>
      </c>
      <c r="B37" s="3" t="s">
        <v>14</v>
      </c>
      <c r="C37" s="3" t="s">
        <v>15</v>
      </c>
      <c r="D37" s="46" t="s">
        <v>1846</v>
      </c>
      <c r="E37" s="3" t="s">
        <v>2977</v>
      </c>
      <c r="F37" s="4">
        <v>43865</v>
      </c>
      <c r="G37" s="4">
        <v>43896</v>
      </c>
      <c r="H37" s="3" t="s">
        <v>2002</v>
      </c>
      <c r="I37" s="3" t="s">
        <v>728</v>
      </c>
      <c r="J37" s="5">
        <v>9789864801053</v>
      </c>
      <c r="K37" s="3" t="s">
        <v>1812</v>
      </c>
    </row>
    <row r="38" spans="1:11">
      <c r="A38" s="3">
        <v>37</v>
      </c>
      <c r="B38" s="3" t="s">
        <v>14</v>
      </c>
      <c r="C38" s="3" t="s">
        <v>32</v>
      </c>
      <c r="D38" s="46" t="s">
        <v>1847</v>
      </c>
      <c r="E38" s="3" t="s">
        <v>2978</v>
      </c>
      <c r="F38" s="4">
        <v>43872</v>
      </c>
      <c r="G38" s="4">
        <v>43896</v>
      </c>
      <c r="H38" s="3" t="s">
        <v>2003</v>
      </c>
      <c r="I38" s="3" t="s">
        <v>702</v>
      </c>
      <c r="J38" s="5">
        <v>9789869854832</v>
      </c>
      <c r="K38" s="3" t="s">
        <v>1812</v>
      </c>
    </row>
    <row r="39" spans="1:11">
      <c r="A39" s="3">
        <v>38</v>
      </c>
      <c r="B39" s="3" t="s">
        <v>14</v>
      </c>
      <c r="C39" s="3" t="s">
        <v>117</v>
      </c>
      <c r="D39" s="46" t="s">
        <v>1848</v>
      </c>
      <c r="E39" s="3" t="s">
        <v>2979</v>
      </c>
      <c r="F39" s="4">
        <v>43682</v>
      </c>
      <c r="G39" s="4">
        <v>43896</v>
      </c>
      <c r="H39" s="3" t="s">
        <v>2004</v>
      </c>
      <c r="I39" s="3" t="s">
        <v>1986</v>
      </c>
      <c r="J39" s="5">
        <v>9789869788120</v>
      </c>
      <c r="K39" s="3" t="s">
        <v>1812</v>
      </c>
    </row>
    <row r="40" spans="1:11">
      <c r="A40" s="3">
        <v>39</v>
      </c>
      <c r="B40" s="3" t="s">
        <v>44</v>
      </c>
      <c r="C40" s="3" t="s">
        <v>901</v>
      </c>
      <c r="D40" s="46" t="s">
        <v>1849</v>
      </c>
      <c r="E40" s="3" t="s">
        <v>2980</v>
      </c>
      <c r="F40" s="4">
        <v>43888</v>
      </c>
      <c r="G40" s="4">
        <v>43900</v>
      </c>
      <c r="H40" s="3" t="s">
        <v>2005</v>
      </c>
      <c r="I40" s="3" t="s">
        <v>200</v>
      </c>
      <c r="J40" s="5">
        <v>9789865070878</v>
      </c>
      <c r="K40" s="3" t="s">
        <v>1812</v>
      </c>
    </row>
    <row r="41" spans="1:11">
      <c r="A41" s="3">
        <v>40</v>
      </c>
      <c r="B41" s="3" t="s">
        <v>14</v>
      </c>
      <c r="C41" s="3" t="s">
        <v>15</v>
      </c>
      <c r="D41" s="46" t="s">
        <v>1850</v>
      </c>
      <c r="E41" s="3" t="s">
        <v>2981</v>
      </c>
      <c r="F41" s="4">
        <v>43895</v>
      </c>
      <c r="G41" s="4">
        <v>43900</v>
      </c>
      <c r="H41" s="3" t="s">
        <v>2006</v>
      </c>
      <c r="I41" s="3" t="s">
        <v>393</v>
      </c>
      <c r="J41" s="5">
        <v>9789862488652</v>
      </c>
      <c r="K41" s="3" t="s">
        <v>1812</v>
      </c>
    </row>
    <row r="42" spans="1:11">
      <c r="A42" s="3">
        <v>41</v>
      </c>
      <c r="B42" s="3" t="s">
        <v>14</v>
      </c>
      <c r="C42" s="3" t="s">
        <v>165</v>
      </c>
      <c r="D42" s="46" t="s">
        <v>1851</v>
      </c>
      <c r="E42" s="3" t="s">
        <v>2982</v>
      </c>
      <c r="F42" s="4">
        <v>43903</v>
      </c>
      <c r="G42" s="4">
        <v>43929</v>
      </c>
      <c r="H42" s="3" t="s">
        <v>2007</v>
      </c>
      <c r="I42" s="3" t="s">
        <v>47</v>
      </c>
      <c r="J42" s="5">
        <v>9789571381008</v>
      </c>
      <c r="K42" s="3" t="s">
        <v>1812</v>
      </c>
    </row>
    <row r="43" spans="1:11">
      <c r="A43" s="3">
        <v>42</v>
      </c>
      <c r="B43" s="3" t="s">
        <v>9</v>
      </c>
      <c r="C43" s="3" t="s">
        <v>102</v>
      </c>
      <c r="D43" s="46" t="s">
        <v>1852</v>
      </c>
      <c r="E43" s="3" t="s">
        <v>2983</v>
      </c>
      <c r="F43" s="4">
        <v>43832</v>
      </c>
      <c r="G43" s="4">
        <v>43934</v>
      </c>
      <c r="H43" s="3" t="s">
        <v>2008</v>
      </c>
      <c r="I43" s="3" t="s">
        <v>926</v>
      </c>
      <c r="J43" s="5">
        <v>9789869822626</v>
      </c>
      <c r="K43" s="3" t="s">
        <v>1812</v>
      </c>
    </row>
    <row r="44" spans="1:11">
      <c r="A44" s="3">
        <v>43</v>
      </c>
      <c r="B44" s="3" t="s">
        <v>40</v>
      </c>
      <c r="C44" s="3" t="s">
        <v>41</v>
      </c>
      <c r="D44" s="46" t="s">
        <v>1853</v>
      </c>
      <c r="E44" s="3" t="s">
        <v>2984</v>
      </c>
      <c r="F44" s="4">
        <v>43928</v>
      </c>
      <c r="G44" s="4">
        <v>43955</v>
      </c>
      <c r="H44" s="3" t="s">
        <v>2009</v>
      </c>
      <c r="I44" s="3" t="s">
        <v>784</v>
      </c>
      <c r="J44" s="5">
        <v>9789864085835</v>
      </c>
      <c r="K44" s="3" t="s">
        <v>1812</v>
      </c>
    </row>
    <row r="45" spans="1:11">
      <c r="A45" s="3">
        <v>44</v>
      </c>
      <c r="B45" s="3" t="s">
        <v>110</v>
      </c>
      <c r="C45" s="3" t="s">
        <v>613</v>
      </c>
      <c r="D45" s="46" t="s">
        <v>1854</v>
      </c>
      <c r="E45" s="3" t="s">
        <v>2985</v>
      </c>
      <c r="F45" s="4">
        <v>43891</v>
      </c>
      <c r="G45" s="4">
        <v>43955</v>
      </c>
      <c r="H45" s="3" t="s">
        <v>2010</v>
      </c>
      <c r="I45" s="3" t="s">
        <v>1960</v>
      </c>
      <c r="K45" s="3" t="s">
        <v>1813</v>
      </c>
    </row>
    <row r="46" spans="1:11">
      <c r="A46" s="3">
        <v>45</v>
      </c>
      <c r="B46" s="3" t="s">
        <v>14</v>
      </c>
      <c r="C46" s="3" t="s">
        <v>15</v>
      </c>
      <c r="D46" s="46" t="s">
        <v>1855</v>
      </c>
      <c r="E46" s="3" t="s">
        <v>2986</v>
      </c>
      <c r="F46" s="4">
        <v>43894</v>
      </c>
      <c r="G46" s="4">
        <v>43958</v>
      </c>
      <c r="H46" s="3" t="s">
        <v>2011</v>
      </c>
      <c r="I46" s="3" t="s">
        <v>611</v>
      </c>
      <c r="J46" s="5">
        <v>9789578654976</v>
      </c>
      <c r="K46" s="3" t="s">
        <v>1812</v>
      </c>
    </row>
    <row r="47" spans="1:11">
      <c r="A47" s="3">
        <v>46</v>
      </c>
      <c r="B47" s="3" t="s">
        <v>14</v>
      </c>
      <c r="C47" s="3" t="s">
        <v>265</v>
      </c>
      <c r="D47" s="46" t="s">
        <v>4764</v>
      </c>
      <c r="E47" s="3" t="s">
        <v>2987</v>
      </c>
      <c r="F47" s="4">
        <v>43930</v>
      </c>
      <c r="G47" s="4">
        <v>43959</v>
      </c>
      <c r="H47" s="3" t="s">
        <v>2012</v>
      </c>
      <c r="I47" s="3" t="s">
        <v>702</v>
      </c>
      <c r="J47" s="5">
        <v>9789869854887</v>
      </c>
      <c r="K47" s="3" t="s">
        <v>1812</v>
      </c>
    </row>
    <row r="48" spans="1:11">
      <c r="A48" s="3">
        <v>47</v>
      </c>
      <c r="B48" s="3" t="s">
        <v>9</v>
      </c>
      <c r="C48" s="3" t="s">
        <v>10</v>
      </c>
      <c r="D48" s="46" t="s">
        <v>1856</v>
      </c>
      <c r="E48" s="3" t="s">
        <v>2988</v>
      </c>
      <c r="F48" s="4">
        <v>43928</v>
      </c>
      <c r="G48" s="4">
        <v>43959</v>
      </c>
      <c r="H48" s="3" t="s">
        <v>2013</v>
      </c>
      <c r="I48" s="3" t="s">
        <v>60</v>
      </c>
      <c r="K48" s="3" t="s">
        <v>1812</v>
      </c>
    </row>
    <row r="49" spans="1:11">
      <c r="A49" s="3">
        <v>48</v>
      </c>
      <c r="B49" s="3" t="s">
        <v>14</v>
      </c>
      <c r="C49" s="3" t="s">
        <v>32</v>
      </c>
      <c r="D49" s="46" t="s">
        <v>1857</v>
      </c>
      <c r="E49" s="3" t="s">
        <v>2989</v>
      </c>
      <c r="F49" s="4">
        <v>43894</v>
      </c>
      <c r="G49" s="4">
        <v>43959</v>
      </c>
      <c r="H49" s="3" t="s">
        <v>2014</v>
      </c>
      <c r="I49" s="3" t="s">
        <v>471</v>
      </c>
      <c r="J49" s="5">
        <v>9789863844181</v>
      </c>
      <c r="K49" s="3" t="s">
        <v>1812</v>
      </c>
    </row>
    <row r="50" spans="1:11">
      <c r="A50" s="3">
        <v>49</v>
      </c>
      <c r="B50" s="3" t="s">
        <v>14</v>
      </c>
      <c r="C50" s="3" t="s">
        <v>97</v>
      </c>
      <c r="D50" s="46" t="s">
        <v>1858</v>
      </c>
      <c r="E50" s="3" t="s">
        <v>2990</v>
      </c>
      <c r="F50" s="4">
        <v>43952</v>
      </c>
      <c r="G50" s="4">
        <v>43966</v>
      </c>
      <c r="H50" s="3" t="s">
        <v>2015</v>
      </c>
      <c r="I50" s="3" t="s">
        <v>2016</v>
      </c>
      <c r="J50" s="5">
        <v>9789869692311</v>
      </c>
      <c r="K50" s="3" t="s">
        <v>1812</v>
      </c>
    </row>
    <row r="51" spans="1:11">
      <c r="A51" s="3">
        <v>50</v>
      </c>
      <c r="B51" s="3" t="s">
        <v>44</v>
      </c>
      <c r="C51" s="3" t="s">
        <v>139</v>
      </c>
      <c r="D51" s="46" t="s">
        <v>1859</v>
      </c>
      <c r="E51" s="3" t="s">
        <v>2991</v>
      </c>
      <c r="F51" s="4">
        <v>43909</v>
      </c>
      <c r="G51" s="4">
        <v>43972</v>
      </c>
      <c r="H51" s="3" t="s">
        <v>2017</v>
      </c>
      <c r="I51" s="3" t="s">
        <v>1244</v>
      </c>
      <c r="J51" s="5">
        <v>9789865752842</v>
      </c>
      <c r="K51" s="3" t="s">
        <v>1812</v>
      </c>
    </row>
    <row r="52" spans="1:11">
      <c r="A52" s="3">
        <v>51</v>
      </c>
      <c r="B52" s="3" t="s">
        <v>44</v>
      </c>
      <c r="C52" s="3" t="s">
        <v>901</v>
      </c>
      <c r="D52" s="46" t="s">
        <v>1860</v>
      </c>
      <c r="E52" s="3" t="s">
        <v>2992</v>
      </c>
      <c r="F52" s="4">
        <v>43943</v>
      </c>
      <c r="G52" s="4">
        <v>43980</v>
      </c>
      <c r="H52" s="3" t="s">
        <v>2018</v>
      </c>
      <c r="I52" s="3" t="s">
        <v>2019</v>
      </c>
      <c r="J52" s="5">
        <v>9789863597759</v>
      </c>
      <c r="K52" s="3" t="s">
        <v>1812</v>
      </c>
    </row>
    <row r="53" spans="1:11">
      <c r="A53" s="3">
        <v>52</v>
      </c>
      <c r="B53" s="3" t="s">
        <v>40</v>
      </c>
      <c r="C53" s="3" t="s">
        <v>708</v>
      </c>
      <c r="D53" s="46" t="s">
        <v>1861</v>
      </c>
      <c r="E53" s="3" t="s">
        <v>2993</v>
      </c>
      <c r="F53" s="4">
        <v>43944</v>
      </c>
      <c r="G53" s="4">
        <v>43980</v>
      </c>
      <c r="H53" s="3" t="s">
        <v>2020</v>
      </c>
      <c r="I53" s="3" t="s">
        <v>12</v>
      </c>
      <c r="J53" s="5">
        <v>9789869741828</v>
      </c>
      <c r="K53" s="3" t="s">
        <v>1812</v>
      </c>
    </row>
    <row r="54" spans="1:11">
      <c r="A54" s="3">
        <v>53</v>
      </c>
      <c r="B54" s="3" t="s">
        <v>14</v>
      </c>
      <c r="C54" s="3" t="s">
        <v>117</v>
      </c>
      <c r="D54" s="46" t="s">
        <v>1862</v>
      </c>
      <c r="E54" s="3" t="s">
        <v>2994</v>
      </c>
      <c r="F54" s="4">
        <v>43922</v>
      </c>
      <c r="G54" s="4">
        <v>43983</v>
      </c>
      <c r="H54" s="3" t="s">
        <v>2021</v>
      </c>
      <c r="I54" s="3" t="s">
        <v>328</v>
      </c>
      <c r="J54" s="5">
        <v>9789579054553</v>
      </c>
      <c r="K54" s="3" t="s">
        <v>1812</v>
      </c>
    </row>
    <row r="55" spans="1:11">
      <c r="A55" s="3">
        <v>54</v>
      </c>
      <c r="B55" s="3" t="s">
        <v>14</v>
      </c>
      <c r="C55" s="3" t="s">
        <v>32</v>
      </c>
      <c r="D55" s="46" t="s">
        <v>1863</v>
      </c>
      <c r="E55" s="3" t="s">
        <v>2995</v>
      </c>
      <c r="F55" s="4">
        <v>43986</v>
      </c>
      <c r="G55" s="4">
        <v>43991</v>
      </c>
      <c r="H55" s="3" t="s">
        <v>2022</v>
      </c>
      <c r="I55" s="3" t="s">
        <v>393</v>
      </c>
      <c r="J55" s="5">
        <v>9789862488812</v>
      </c>
      <c r="K55" s="3" t="s">
        <v>1812</v>
      </c>
    </row>
    <row r="56" spans="1:11">
      <c r="A56" s="3">
        <v>55</v>
      </c>
      <c r="B56" s="3" t="s">
        <v>110</v>
      </c>
      <c r="C56" s="3" t="s">
        <v>613</v>
      </c>
      <c r="D56" s="46" t="s">
        <v>1864</v>
      </c>
      <c r="E56" s="3" t="s">
        <v>2996</v>
      </c>
      <c r="F56" s="4">
        <v>43983</v>
      </c>
      <c r="G56" s="4">
        <v>43997</v>
      </c>
      <c r="H56" s="3" t="s">
        <v>2023</v>
      </c>
      <c r="I56" s="3" t="s">
        <v>68</v>
      </c>
      <c r="J56" s="5">
        <v>9789863589891</v>
      </c>
      <c r="K56" s="3" t="s">
        <v>1812</v>
      </c>
    </row>
    <row r="57" spans="1:11">
      <c r="A57" s="3">
        <v>56</v>
      </c>
      <c r="B57" s="3" t="s">
        <v>110</v>
      </c>
      <c r="C57" s="3" t="s">
        <v>111</v>
      </c>
      <c r="D57" s="46" t="s">
        <v>1865</v>
      </c>
      <c r="E57" s="3" t="s">
        <v>2997</v>
      </c>
      <c r="F57" s="4">
        <v>43970</v>
      </c>
      <c r="G57" s="4">
        <v>43997</v>
      </c>
      <c r="H57" s="3" t="s">
        <v>2024</v>
      </c>
      <c r="I57" s="3" t="s">
        <v>728</v>
      </c>
      <c r="J57" s="5">
        <v>9789864801176</v>
      </c>
      <c r="K57" s="3" t="s">
        <v>1812</v>
      </c>
    </row>
    <row r="58" spans="1:11">
      <c r="A58" s="3">
        <v>57</v>
      </c>
      <c r="B58" s="3" t="s">
        <v>14</v>
      </c>
      <c r="C58" s="3" t="s">
        <v>165</v>
      </c>
      <c r="D58" s="46" t="s">
        <v>1866</v>
      </c>
      <c r="E58" s="3" t="s">
        <v>2998</v>
      </c>
      <c r="F58" s="4">
        <v>43970</v>
      </c>
      <c r="G58" s="4">
        <v>43998</v>
      </c>
      <c r="H58" s="3" t="s">
        <v>2025</v>
      </c>
      <c r="I58" s="3" t="s">
        <v>34</v>
      </c>
      <c r="J58" s="5">
        <v>9789579199995</v>
      </c>
      <c r="K58" s="3" t="s">
        <v>1812</v>
      </c>
    </row>
    <row r="59" spans="1:11">
      <c r="A59" s="3">
        <v>58</v>
      </c>
      <c r="B59" s="3" t="s">
        <v>57</v>
      </c>
      <c r="C59" s="3" t="s">
        <v>304</v>
      </c>
      <c r="D59" s="46" t="s">
        <v>1867</v>
      </c>
      <c r="E59" s="3" t="s">
        <v>2999</v>
      </c>
      <c r="F59" s="4">
        <v>43955</v>
      </c>
      <c r="G59" s="4">
        <v>44014</v>
      </c>
      <c r="H59" s="3" t="s">
        <v>2026</v>
      </c>
      <c r="I59" s="3" t="s">
        <v>306</v>
      </c>
      <c r="J59" s="5">
        <v>9789869871044</v>
      </c>
      <c r="K59" s="3" t="s">
        <v>1812</v>
      </c>
    </row>
    <row r="60" spans="1:11">
      <c r="A60" s="3">
        <v>59</v>
      </c>
      <c r="B60" s="3" t="s">
        <v>19</v>
      </c>
      <c r="C60" s="3" t="s">
        <v>183</v>
      </c>
      <c r="D60" s="46" t="s">
        <v>4765</v>
      </c>
      <c r="E60" s="3" t="s">
        <v>3000</v>
      </c>
      <c r="F60" s="4">
        <v>43952</v>
      </c>
      <c r="G60" s="4">
        <v>44022</v>
      </c>
      <c r="H60" s="3" t="s">
        <v>2027</v>
      </c>
      <c r="I60" s="3" t="s">
        <v>558</v>
      </c>
      <c r="J60" s="5">
        <v>9789863589693</v>
      </c>
      <c r="K60" s="3" t="s">
        <v>1813</v>
      </c>
    </row>
    <row r="61" spans="1:11">
      <c r="A61" s="3">
        <v>60</v>
      </c>
      <c r="B61" s="3" t="s">
        <v>14</v>
      </c>
      <c r="C61" s="3" t="s">
        <v>32</v>
      </c>
      <c r="D61" s="46" t="s">
        <v>1868</v>
      </c>
      <c r="E61" s="3" t="s">
        <v>3001</v>
      </c>
      <c r="F61" s="4">
        <v>43867</v>
      </c>
      <c r="G61" s="4">
        <v>44022</v>
      </c>
      <c r="H61" s="3" t="s">
        <v>2028</v>
      </c>
      <c r="I61" s="3" t="s">
        <v>328</v>
      </c>
      <c r="J61" s="5">
        <v>9789579054522</v>
      </c>
      <c r="K61" s="3" t="s">
        <v>1812</v>
      </c>
    </row>
    <row r="62" spans="1:11">
      <c r="A62" s="3">
        <v>61</v>
      </c>
      <c r="B62" s="3" t="s">
        <v>14</v>
      </c>
      <c r="C62" s="3" t="s">
        <v>94</v>
      </c>
      <c r="D62" s="46" t="s">
        <v>1869</v>
      </c>
      <c r="E62" s="3" t="s">
        <v>3002</v>
      </c>
      <c r="F62" s="4">
        <v>44014</v>
      </c>
      <c r="G62" s="4">
        <v>44025</v>
      </c>
      <c r="H62" s="3" t="s">
        <v>2029</v>
      </c>
      <c r="I62" s="3" t="s">
        <v>73</v>
      </c>
      <c r="J62" s="5">
        <v>9789865405793</v>
      </c>
      <c r="K62" s="3" t="s">
        <v>1812</v>
      </c>
    </row>
    <row r="63" spans="1:11">
      <c r="A63" s="3">
        <v>62</v>
      </c>
      <c r="B63" s="3" t="s">
        <v>57</v>
      </c>
      <c r="C63" s="3" t="s">
        <v>304</v>
      </c>
      <c r="D63" s="46" t="s">
        <v>1870</v>
      </c>
      <c r="E63" s="3" t="s">
        <v>3003</v>
      </c>
      <c r="F63" s="4">
        <v>44015</v>
      </c>
      <c r="G63" s="4">
        <v>44026</v>
      </c>
      <c r="H63" s="3" t="s">
        <v>799</v>
      </c>
      <c r="I63" s="3" t="s">
        <v>420</v>
      </c>
      <c r="J63" s="5">
        <v>9789862488935</v>
      </c>
      <c r="K63" s="3" t="s">
        <v>1812</v>
      </c>
    </row>
    <row r="64" spans="1:11">
      <c r="A64" s="3">
        <v>63</v>
      </c>
      <c r="B64" s="3" t="s">
        <v>271</v>
      </c>
      <c r="C64" s="3" t="s">
        <v>272</v>
      </c>
      <c r="D64" s="46" t="s">
        <v>1871</v>
      </c>
      <c r="E64" s="3" t="s">
        <v>3004</v>
      </c>
      <c r="F64" s="4">
        <v>44012</v>
      </c>
      <c r="G64" s="4">
        <v>44029</v>
      </c>
      <c r="H64" s="3" t="s">
        <v>2030</v>
      </c>
      <c r="I64" s="3" t="s">
        <v>63</v>
      </c>
      <c r="J64" s="5">
        <v>9789864592340</v>
      </c>
      <c r="K64" s="3" t="s">
        <v>1812</v>
      </c>
    </row>
    <row r="65" spans="1:11">
      <c r="A65" s="3">
        <v>64</v>
      </c>
      <c r="B65" s="3" t="s">
        <v>24</v>
      </c>
      <c r="C65" s="3" t="s">
        <v>649</v>
      </c>
      <c r="D65" s="46" t="s">
        <v>1872</v>
      </c>
      <c r="E65" s="3" t="s">
        <v>3005</v>
      </c>
      <c r="F65" s="4">
        <v>44006</v>
      </c>
      <c r="G65" s="4">
        <v>44032</v>
      </c>
      <c r="H65" s="3" t="s">
        <v>2031</v>
      </c>
      <c r="I65" s="3" t="s">
        <v>2032</v>
      </c>
      <c r="J65" s="5">
        <v>9789869906005</v>
      </c>
      <c r="K65" s="3" t="s">
        <v>1812</v>
      </c>
    </row>
    <row r="66" spans="1:11">
      <c r="A66" s="3">
        <v>65</v>
      </c>
      <c r="B66" s="3" t="s">
        <v>271</v>
      </c>
      <c r="C66" s="3" t="s">
        <v>272</v>
      </c>
      <c r="D66" s="46" t="s">
        <v>1873</v>
      </c>
      <c r="E66" s="3" t="s">
        <v>3006</v>
      </c>
      <c r="F66" s="4">
        <v>43992</v>
      </c>
      <c r="G66" s="4">
        <v>44032</v>
      </c>
      <c r="H66" s="3" t="s">
        <v>2033</v>
      </c>
      <c r="I66" s="3" t="s">
        <v>2034</v>
      </c>
      <c r="J66" s="5">
        <v>9789865080655</v>
      </c>
      <c r="K66" s="3" t="s">
        <v>1812</v>
      </c>
    </row>
    <row r="67" spans="1:11">
      <c r="A67" s="3">
        <v>66</v>
      </c>
      <c r="B67" s="3" t="s">
        <v>110</v>
      </c>
      <c r="C67" s="3" t="s">
        <v>250</v>
      </c>
      <c r="D67" s="46" t="s">
        <v>1874</v>
      </c>
      <c r="E67" s="3" t="s">
        <v>3007</v>
      </c>
      <c r="F67" s="4">
        <v>44013</v>
      </c>
      <c r="G67" s="4">
        <v>44032</v>
      </c>
      <c r="H67" s="3" t="s">
        <v>2035</v>
      </c>
      <c r="I67" s="3" t="s">
        <v>1262</v>
      </c>
      <c r="J67" s="5">
        <v>9789869867122</v>
      </c>
      <c r="K67" s="3" t="s">
        <v>1812</v>
      </c>
    </row>
    <row r="68" spans="1:11">
      <c r="A68" s="3">
        <v>67</v>
      </c>
      <c r="B68" s="3" t="s">
        <v>14</v>
      </c>
      <c r="C68" s="3" t="s">
        <v>165</v>
      </c>
      <c r="D68" s="46" t="s">
        <v>1875</v>
      </c>
      <c r="E68" s="3" t="s">
        <v>3008</v>
      </c>
      <c r="F68" s="4">
        <v>44001</v>
      </c>
      <c r="G68" s="4">
        <v>44033</v>
      </c>
      <c r="H68" s="3" t="s">
        <v>2036</v>
      </c>
      <c r="I68" s="3" t="s">
        <v>47</v>
      </c>
      <c r="J68" s="5">
        <v>9789571381862</v>
      </c>
      <c r="K68" s="3" t="s">
        <v>1812</v>
      </c>
    </row>
    <row r="69" spans="1:11">
      <c r="A69" s="3">
        <v>68</v>
      </c>
      <c r="B69" s="3" t="s">
        <v>14</v>
      </c>
      <c r="C69" s="3" t="s">
        <v>32</v>
      </c>
      <c r="D69" s="46" t="s">
        <v>1876</v>
      </c>
      <c r="E69" s="3" t="s">
        <v>3009</v>
      </c>
      <c r="F69" s="4">
        <v>43881</v>
      </c>
      <c r="G69" s="4">
        <v>44034</v>
      </c>
      <c r="H69" s="3" t="s">
        <v>2037</v>
      </c>
      <c r="I69" s="3" t="s">
        <v>2038</v>
      </c>
      <c r="K69" s="3" t="s">
        <v>1812</v>
      </c>
    </row>
    <row r="70" spans="1:11">
      <c r="A70" s="3">
        <v>69</v>
      </c>
      <c r="B70" s="3" t="s">
        <v>44</v>
      </c>
      <c r="C70" s="3" t="s">
        <v>139</v>
      </c>
      <c r="D70" s="46" t="s">
        <v>1877</v>
      </c>
      <c r="E70" s="3" t="s">
        <v>3010</v>
      </c>
      <c r="F70" s="4">
        <v>44001</v>
      </c>
      <c r="G70" s="4">
        <v>44034</v>
      </c>
      <c r="H70" s="3" t="s">
        <v>2039</v>
      </c>
      <c r="I70" s="3" t="s">
        <v>47</v>
      </c>
      <c r="J70" s="5">
        <v>9789571382234</v>
      </c>
      <c r="K70" s="3" t="s">
        <v>1812</v>
      </c>
    </row>
    <row r="71" spans="1:11">
      <c r="A71" s="3">
        <v>70</v>
      </c>
      <c r="B71" s="3" t="s">
        <v>19</v>
      </c>
      <c r="C71" s="3" t="s">
        <v>36</v>
      </c>
      <c r="D71" s="46" t="s">
        <v>1878</v>
      </c>
      <c r="E71" s="3" t="s">
        <v>3011</v>
      </c>
      <c r="F71" s="4">
        <v>44015</v>
      </c>
      <c r="G71" s="4">
        <v>44039</v>
      </c>
      <c r="H71" s="3" t="s">
        <v>2040</v>
      </c>
      <c r="I71" s="3" t="s">
        <v>47</v>
      </c>
      <c r="J71" s="5">
        <v>9789571382593</v>
      </c>
      <c r="K71" s="3" t="s">
        <v>1812</v>
      </c>
    </row>
    <row r="72" spans="1:11">
      <c r="A72" s="3">
        <v>71</v>
      </c>
      <c r="B72" s="3" t="s">
        <v>271</v>
      </c>
      <c r="C72" s="3" t="s">
        <v>272</v>
      </c>
      <c r="D72" s="46" t="s">
        <v>1879</v>
      </c>
      <c r="E72" s="3" t="s">
        <v>3012</v>
      </c>
      <c r="F72" s="4">
        <v>43983</v>
      </c>
      <c r="G72" s="4">
        <v>44048</v>
      </c>
      <c r="H72" s="3" t="s">
        <v>2041</v>
      </c>
      <c r="I72" s="3" t="s">
        <v>2042</v>
      </c>
      <c r="J72" s="5">
        <v>9789578602953</v>
      </c>
      <c r="K72" s="3" t="s">
        <v>1812</v>
      </c>
    </row>
    <row r="73" spans="1:11">
      <c r="A73" s="3">
        <v>72</v>
      </c>
      <c r="B73" s="3" t="s">
        <v>24</v>
      </c>
      <c r="C73" s="3" t="s">
        <v>90</v>
      </c>
      <c r="D73" s="46" t="s">
        <v>1880</v>
      </c>
      <c r="E73" s="3" t="s">
        <v>3013</v>
      </c>
      <c r="F73" s="4">
        <v>44034</v>
      </c>
      <c r="G73" s="4">
        <v>44057</v>
      </c>
      <c r="H73" s="3" t="s">
        <v>2043</v>
      </c>
      <c r="I73" s="3" t="s">
        <v>1035</v>
      </c>
      <c r="J73" s="5">
        <v>9789869865654</v>
      </c>
      <c r="K73" s="3" t="s">
        <v>1812</v>
      </c>
    </row>
    <row r="74" spans="1:11">
      <c r="A74" s="3">
        <v>73</v>
      </c>
      <c r="B74" s="3" t="s">
        <v>57</v>
      </c>
      <c r="C74" s="3" t="s">
        <v>58</v>
      </c>
      <c r="D74" s="46" t="s">
        <v>1881</v>
      </c>
      <c r="E74" s="3" t="s">
        <v>3014</v>
      </c>
      <c r="F74" s="4">
        <v>43831</v>
      </c>
      <c r="G74" s="4">
        <v>44060</v>
      </c>
      <c r="H74" s="3" t="s">
        <v>2044</v>
      </c>
      <c r="I74" s="3" t="s">
        <v>306</v>
      </c>
      <c r="J74" s="5">
        <v>9789869779593</v>
      </c>
      <c r="K74" s="3" t="s">
        <v>1812</v>
      </c>
    </row>
    <row r="75" spans="1:11">
      <c r="A75" s="3">
        <v>74</v>
      </c>
      <c r="B75" s="3" t="s">
        <v>40</v>
      </c>
      <c r="C75" s="3" t="s">
        <v>708</v>
      </c>
      <c r="D75" s="46" t="s">
        <v>1882</v>
      </c>
      <c r="E75" s="3" t="s">
        <v>3015</v>
      </c>
      <c r="F75" s="4">
        <v>44048</v>
      </c>
      <c r="G75" s="4">
        <v>44061</v>
      </c>
      <c r="H75" s="3" t="s">
        <v>2045</v>
      </c>
      <c r="I75" s="3" t="s">
        <v>2046</v>
      </c>
      <c r="J75" s="5">
        <v>9789869726467</v>
      </c>
      <c r="K75" s="3" t="s">
        <v>1812</v>
      </c>
    </row>
    <row r="76" spans="1:11">
      <c r="A76" s="3">
        <v>75</v>
      </c>
      <c r="B76" s="3" t="s">
        <v>14</v>
      </c>
      <c r="C76" s="3" t="s">
        <v>265</v>
      </c>
      <c r="D76" s="46" t="s">
        <v>1883</v>
      </c>
      <c r="E76" s="3" t="s">
        <v>3016</v>
      </c>
      <c r="F76" s="4">
        <v>44057</v>
      </c>
      <c r="G76" s="4">
        <v>44074</v>
      </c>
      <c r="H76" s="3" t="s">
        <v>2047</v>
      </c>
      <c r="I76" s="3" t="s">
        <v>47</v>
      </c>
      <c r="J76" s="5">
        <v>9789571383149</v>
      </c>
      <c r="K76" s="3" t="s">
        <v>1812</v>
      </c>
    </row>
    <row r="77" spans="1:11">
      <c r="A77" s="3">
        <v>76</v>
      </c>
      <c r="B77" s="3" t="s">
        <v>110</v>
      </c>
      <c r="C77" s="3" t="s">
        <v>111</v>
      </c>
      <c r="D77" s="46" t="s">
        <v>1884</v>
      </c>
      <c r="E77" s="3" t="s">
        <v>3017</v>
      </c>
      <c r="F77" s="4">
        <v>44077</v>
      </c>
      <c r="G77" s="4">
        <v>44081</v>
      </c>
      <c r="H77" s="3" t="s">
        <v>2048</v>
      </c>
      <c r="I77" s="3" t="s">
        <v>580</v>
      </c>
      <c r="J77" s="5">
        <v>9789862489109</v>
      </c>
      <c r="K77" s="3" t="s">
        <v>1812</v>
      </c>
    </row>
    <row r="78" spans="1:11">
      <c r="A78" s="3">
        <v>77</v>
      </c>
      <c r="B78" s="3" t="s">
        <v>110</v>
      </c>
      <c r="C78" s="3" t="s">
        <v>111</v>
      </c>
      <c r="D78" s="46" t="s">
        <v>1885</v>
      </c>
      <c r="E78" s="3" t="s">
        <v>3018</v>
      </c>
      <c r="F78" s="4">
        <v>44077</v>
      </c>
      <c r="G78" s="4">
        <v>44081</v>
      </c>
      <c r="H78" s="3" t="s">
        <v>2049</v>
      </c>
      <c r="I78" s="3" t="s">
        <v>580</v>
      </c>
      <c r="J78" s="5">
        <v>9789862489079</v>
      </c>
      <c r="K78" s="3" t="s">
        <v>1812</v>
      </c>
    </row>
    <row r="79" spans="1:11">
      <c r="A79" s="3">
        <v>78</v>
      </c>
      <c r="B79" s="3" t="s">
        <v>14</v>
      </c>
      <c r="C79" s="3" t="s">
        <v>97</v>
      </c>
      <c r="D79" s="46" t="s">
        <v>1886</v>
      </c>
      <c r="E79" s="3" t="s">
        <v>3019</v>
      </c>
      <c r="F79" s="4">
        <v>44077</v>
      </c>
      <c r="G79" s="4">
        <v>44082</v>
      </c>
      <c r="H79" s="3" t="s">
        <v>2050</v>
      </c>
      <c r="I79" s="3" t="s">
        <v>393</v>
      </c>
      <c r="J79" s="5">
        <v>9789862489055</v>
      </c>
      <c r="K79" s="3" t="s">
        <v>1812</v>
      </c>
    </row>
    <row r="80" spans="1:11">
      <c r="A80" s="3">
        <v>79</v>
      </c>
      <c r="B80" s="3" t="s">
        <v>14</v>
      </c>
      <c r="C80" s="3" t="s">
        <v>15</v>
      </c>
      <c r="D80" s="46" t="s">
        <v>1887</v>
      </c>
      <c r="E80" s="3" t="s">
        <v>3020</v>
      </c>
      <c r="F80" s="4">
        <v>44068</v>
      </c>
      <c r="G80" s="4">
        <v>44082</v>
      </c>
      <c r="H80" s="3" t="s">
        <v>2051</v>
      </c>
      <c r="I80" s="3" t="s">
        <v>728</v>
      </c>
      <c r="J80" s="5">
        <v>9789864801190</v>
      </c>
      <c r="K80" s="3" t="s">
        <v>1812</v>
      </c>
    </row>
    <row r="81" spans="1:11">
      <c r="A81" s="3">
        <v>80</v>
      </c>
      <c r="B81" s="3" t="s">
        <v>19</v>
      </c>
      <c r="C81" s="3" t="s">
        <v>36</v>
      </c>
      <c r="D81" s="46" t="s">
        <v>1888</v>
      </c>
      <c r="E81" s="3" t="s">
        <v>3021</v>
      </c>
      <c r="F81" s="4">
        <v>44091</v>
      </c>
      <c r="G81" s="4">
        <v>44092</v>
      </c>
      <c r="H81" s="3" t="s">
        <v>2052</v>
      </c>
      <c r="I81" s="3" t="s">
        <v>558</v>
      </c>
      <c r="J81" s="5">
        <v>9789863721437</v>
      </c>
      <c r="K81" s="3" t="s">
        <v>1813</v>
      </c>
    </row>
    <row r="82" spans="1:11">
      <c r="A82" s="3">
        <v>81</v>
      </c>
      <c r="B82" s="3" t="s">
        <v>40</v>
      </c>
      <c r="C82" s="3" t="s">
        <v>41</v>
      </c>
      <c r="D82" s="46" t="s">
        <v>1889</v>
      </c>
      <c r="E82" s="3" t="s">
        <v>3022</v>
      </c>
      <c r="F82" s="4">
        <v>44048</v>
      </c>
      <c r="G82" s="4">
        <v>44100</v>
      </c>
      <c r="H82" s="3" t="s">
        <v>2053</v>
      </c>
      <c r="I82" s="3" t="s">
        <v>1197</v>
      </c>
      <c r="J82" s="5">
        <v>9789865080693</v>
      </c>
      <c r="K82" s="3" t="s">
        <v>1812</v>
      </c>
    </row>
    <row r="83" spans="1:11">
      <c r="A83" s="3">
        <v>82</v>
      </c>
      <c r="B83" s="3" t="s">
        <v>40</v>
      </c>
      <c r="C83" s="3" t="s">
        <v>708</v>
      </c>
      <c r="D83" s="46" t="s">
        <v>1890</v>
      </c>
      <c r="E83" s="3" t="s">
        <v>3023</v>
      </c>
      <c r="F83" s="4">
        <v>44061</v>
      </c>
      <c r="G83" s="4">
        <v>44103</v>
      </c>
      <c r="H83" s="3" t="s">
        <v>2054</v>
      </c>
      <c r="I83" s="3" t="s">
        <v>34</v>
      </c>
      <c r="J83" s="5">
        <v>9789865534073</v>
      </c>
      <c r="K83" s="3" t="s">
        <v>1812</v>
      </c>
    </row>
    <row r="84" spans="1:11">
      <c r="A84" s="3">
        <v>83</v>
      </c>
      <c r="B84" s="3" t="s">
        <v>14</v>
      </c>
      <c r="C84" s="3" t="s">
        <v>94</v>
      </c>
      <c r="D84" s="46" t="s">
        <v>1891</v>
      </c>
      <c r="E84" s="3" t="s">
        <v>3024</v>
      </c>
      <c r="F84" s="4">
        <v>44091</v>
      </c>
      <c r="G84" s="4">
        <v>44110</v>
      </c>
      <c r="H84" s="3" t="s">
        <v>2055</v>
      </c>
      <c r="I84" s="3" t="s">
        <v>784</v>
      </c>
      <c r="J84" s="5">
        <v>9789864086252</v>
      </c>
      <c r="K84" s="3" t="s">
        <v>1812</v>
      </c>
    </row>
    <row r="85" spans="1:11">
      <c r="A85" s="3">
        <v>84</v>
      </c>
      <c r="B85" s="3" t="s">
        <v>110</v>
      </c>
      <c r="C85" s="3" t="s">
        <v>111</v>
      </c>
      <c r="D85" s="46" t="s">
        <v>1892</v>
      </c>
      <c r="E85" s="3" t="s">
        <v>3025</v>
      </c>
      <c r="F85" s="4">
        <v>44117</v>
      </c>
      <c r="G85" s="4">
        <v>44120</v>
      </c>
      <c r="H85" s="3" t="s">
        <v>2056</v>
      </c>
      <c r="I85" s="3" t="s">
        <v>73</v>
      </c>
      <c r="J85" s="5">
        <v>9789865405892</v>
      </c>
      <c r="K85" s="3" t="s">
        <v>1812</v>
      </c>
    </row>
    <row r="86" spans="1:11">
      <c r="A86" s="3">
        <v>85</v>
      </c>
      <c r="B86" s="3" t="s">
        <v>14</v>
      </c>
      <c r="C86" s="3" t="s">
        <v>32</v>
      </c>
      <c r="D86" s="46" t="s">
        <v>1893</v>
      </c>
      <c r="E86" s="3" t="s">
        <v>3026</v>
      </c>
      <c r="F86" s="4">
        <v>44098</v>
      </c>
      <c r="G86" s="4">
        <v>44120</v>
      </c>
      <c r="H86" s="3" t="s">
        <v>2057</v>
      </c>
      <c r="I86" s="3" t="s">
        <v>34</v>
      </c>
      <c r="J86" s="5">
        <v>9789865534134</v>
      </c>
      <c r="K86" s="3" t="s">
        <v>1812</v>
      </c>
    </row>
    <row r="87" spans="1:11">
      <c r="A87" s="3">
        <v>86</v>
      </c>
      <c r="B87" s="3" t="s">
        <v>57</v>
      </c>
      <c r="C87" s="3" t="s">
        <v>58</v>
      </c>
      <c r="D87" s="46" t="s">
        <v>1894</v>
      </c>
      <c r="E87" s="3" t="s">
        <v>3027</v>
      </c>
      <c r="F87" s="4">
        <v>44093</v>
      </c>
      <c r="G87" s="4">
        <v>44127</v>
      </c>
      <c r="H87" s="3" t="s">
        <v>241</v>
      </c>
      <c r="I87" s="3" t="s">
        <v>2058</v>
      </c>
      <c r="K87" s="3" t="s">
        <v>1813</v>
      </c>
    </row>
    <row r="88" spans="1:11">
      <c r="A88" s="3">
        <v>87</v>
      </c>
      <c r="B88" s="3" t="s">
        <v>57</v>
      </c>
      <c r="C88" s="3" t="s">
        <v>58</v>
      </c>
      <c r="D88" s="46" t="s">
        <v>1895</v>
      </c>
      <c r="E88" s="3" t="s">
        <v>3028</v>
      </c>
      <c r="F88" s="4">
        <v>44093</v>
      </c>
      <c r="G88" s="4">
        <v>44127</v>
      </c>
      <c r="H88" s="3" t="s">
        <v>241</v>
      </c>
      <c r="I88" s="3" t="s">
        <v>2058</v>
      </c>
      <c r="K88" s="3" t="s">
        <v>1813</v>
      </c>
    </row>
    <row r="89" spans="1:11">
      <c r="A89" s="3">
        <v>88</v>
      </c>
      <c r="B89" s="3" t="s">
        <v>65</v>
      </c>
      <c r="C89" s="3" t="s">
        <v>230</v>
      </c>
      <c r="D89" s="46" t="s">
        <v>1896</v>
      </c>
      <c r="E89" s="3" t="s">
        <v>3029</v>
      </c>
      <c r="F89" s="4">
        <v>44129</v>
      </c>
      <c r="G89" s="4">
        <v>44131</v>
      </c>
      <c r="H89" s="3" t="s">
        <v>2059</v>
      </c>
      <c r="I89" s="3" t="s">
        <v>1960</v>
      </c>
      <c r="K89" s="3" t="s">
        <v>1813</v>
      </c>
    </row>
    <row r="90" spans="1:11">
      <c r="A90" s="3">
        <v>89</v>
      </c>
      <c r="B90" s="3" t="s">
        <v>14</v>
      </c>
      <c r="C90" s="3" t="s">
        <v>165</v>
      </c>
      <c r="D90" s="46" t="s">
        <v>1897</v>
      </c>
      <c r="E90" s="3" t="s">
        <v>3030</v>
      </c>
      <c r="F90" s="4">
        <v>44129</v>
      </c>
      <c r="G90" s="4">
        <v>44131</v>
      </c>
      <c r="H90" s="3" t="s">
        <v>2060</v>
      </c>
      <c r="I90" s="3" t="s">
        <v>1960</v>
      </c>
      <c r="K90" s="3" t="s">
        <v>1813</v>
      </c>
    </row>
    <row r="91" spans="1:11">
      <c r="A91" s="3">
        <v>90</v>
      </c>
      <c r="B91" s="3" t="s">
        <v>44</v>
      </c>
      <c r="C91" s="3" t="s">
        <v>901</v>
      </c>
      <c r="D91" s="46" t="s">
        <v>1898</v>
      </c>
      <c r="E91" s="3" t="s">
        <v>3031</v>
      </c>
      <c r="F91" s="4">
        <v>44044</v>
      </c>
      <c r="G91" s="4">
        <v>44148</v>
      </c>
      <c r="H91" s="3" t="s">
        <v>2061</v>
      </c>
      <c r="I91" s="3" t="s">
        <v>2062</v>
      </c>
      <c r="J91" s="5">
        <v>9789869861878</v>
      </c>
      <c r="K91" s="3" t="s">
        <v>1812</v>
      </c>
    </row>
    <row r="92" spans="1:11">
      <c r="A92" s="3">
        <v>91</v>
      </c>
      <c r="B92" s="3" t="s">
        <v>57</v>
      </c>
      <c r="C92" s="3" t="s">
        <v>58</v>
      </c>
      <c r="D92" s="46" t="s">
        <v>1899</v>
      </c>
      <c r="E92" s="3" t="s">
        <v>3032</v>
      </c>
      <c r="F92" s="4">
        <v>44014</v>
      </c>
      <c r="G92" s="4">
        <v>44151</v>
      </c>
      <c r="H92" s="3" t="s">
        <v>2063</v>
      </c>
      <c r="I92" s="3" t="s">
        <v>306</v>
      </c>
      <c r="J92" s="5">
        <v>9789869871075</v>
      </c>
      <c r="K92" s="3" t="s">
        <v>1812</v>
      </c>
    </row>
    <row r="93" spans="1:11">
      <c r="A93" s="3">
        <v>92</v>
      </c>
      <c r="B93" s="3" t="s">
        <v>24</v>
      </c>
      <c r="C93" s="3" t="s">
        <v>544</v>
      </c>
      <c r="D93" s="46" t="s">
        <v>1900</v>
      </c>
      <c r="E93" s="3" t="s">
        <v>3033</v>
      </c>
      <c r="F93" s="4">
        <v>44136</v>
      </c>
      <c r="G93" s="4">
        <v>44162</v>
      </c>
      <c r="H93" s="3" t="s">
        <v>2064</v>
      </c>
      <c r="I93" s="3" t="s">
        <v>1392</v>
      </c>
      <c r="J93" s="5">
        <v>9789869913096</v>
      </c>
      <c r="K93" s="3" t="s">
        <v>1812</v>
      </c>
    </row>
    <row r="94" spans="1:11">
      <c r="A94" s="3">
        <v>93</v>
      </c>
      <c r="B94" s="3" t="s">
        <v>19</v>
      </c>
      <c r="C94" s="3" t="s">
        <v>36</v>
      </c>
      <c r="D94" s="46" t="s">
        <v>1901</v>
      </c>
      <c r="E94" s="3" t="s">
        <v>3034</v>
      </c>
      <c r="F94" s="4">
        <v>44163</v>
      </c>
      <c r="G94" s="4">
        <v>44166</v>
      </c>
      <c r="H94" s="3" t="s">
        <v>1267</v>
      </c>
      <c r="I94" s="3" t="s">
        <v>623</v>
      </c>
      <c r="K94" s="3" t="s">
        <v>1812</v>
      </c>
    </row>
    <row r="95" spans="1:11">
      <c r="A95" s="3">
        <v>94</v>
      </c>
      <c r="B95" s="3" t="s">
        <v>110</v>
      </c>
      <c r="C95" s="3" t="s">
        <v>111</v>
      </c>
      <c r="D95" s="46" t="s">
        <v>1902</v>
      </c>
      <c r="E95" s="3" t="s">
        <v>3035</v>
      </c>
      <c r="F95" s="4">
        <v>44166</v>
      </c>
      <c r="G95" s="4">
        <v>44173</v>
      </c>
      <c r="H95" s="3" t="s">
        <v>2065</v>
      </c>
      <c r="I95" s="3" t="s">
        <v>68</v>
      </c>
      <c r="J95" s="5">
        <v>9789865559274</v>
      </c>
      <c r="K95" s="3" t="s">
        <v>1812</v>
      </c>
    </row>
    <row r="96" spans="1:11">
      <c r="A96" s="3">
        <v>95</v>
      </c>
      <c r="B96" s="3" t="s">
        <v>110</v>
      </c>
      <c r="C96" s="3" t="s">
        <v>631</v>
      </c>
      <c r="D96" s="46" t="s">
        <v>1903</v>
      </c>
      <c r="E96" s="3" t="s">
        <v>3036</v>
      </c>
      <c r="F96" s="4">
        <v>44118</v>
      </c>
      <c r="G96" s="4">
        <v>44175</v>
      </c>
      <c r="H96" s="3" t="s">
        <v>2066</v>
      </c>
      <c r="I96" s="3" t="s">
        <v>122</v>
      </c>
      <c r="J96" s="5">
        <v>9789863598152</v>
      </c>
      <c r="K96" s="3" t="s">
        <v>1812</v>
      </c>
    </row>
    <row r="97" spans="1:11">
      <c r="A97" s="3">
        <v>96</v>
      </c>
      <c r="B97" s="3" t="s">
        <v>57</v>
      </c>
      <c r="C97" s="3" t="s">
        <v>304</v>
      </c>
      <c r="D97" s="46" t="s">
        <v>1904</v>
      </c>
      <c r="E97" s="3" t="s">
        <v>3037</v>
      </c>
      <c r="F97" s="4">
        <v>44109</v>
      </c>
      <c r="G97" s="4">
        <v>44200</v>
      </c>
      <c r="H97" s="3" t="s">
        <v>2067</v>
      </c>
      <c r="I97" s="3" t="s">
        <v>2068</v>
      </c>
      <c r="J97" s="5">
        <v>9789863459101</v>
      </c>
      <c r="K97" s="3" t="s">
        <v>1812</v>
      </c>
    </row>
    <row r="98" spans="1:11">
      <c r="A98" s="3">
        <v>97</v>
      </c>
      <c r="B98" s="3" t="s">
        <v>57</v>
      </c>
      <c r="C98" s="3" t="s">
        <v>304</v>
      </c>
      <c r="D98" s="46" t="s">
        <v>1905</v>
      </c>
      <c r="E98" s="3" t="s">
        <v>3038</v>
      </c>
      <c r="F98" s="4">
        <v>44116</v>
      </c>
      <c r="G98" s="4">
        <v>44200</v>
      </c>
      <c r="H98" s="3" t="s">
        <v>2069</v>
      </c>
      <c r="I98" s="3" t="s">
        <v>2068</v>
      </c>
      <c r="J98" s="5">
        <v>9789863459118</v>
      </c>
      <c r="K98" s="3" t="s">
        <v>1812</v>
      </c>
    </row>
    <row r="99" spans="1:11">
      <c r="A99" s="3">
        <v>98</v>
      </c>
      <c r="B99" s="3" t="s">
        <v>57</v>
      </c>
      <c r="C99" s="3" t="s">
        <v>803</v>
      </c>
      <c r="D99" s="46" t="s">
        <v>1906</v>
      </c>
      <c r="E99" s="3" t="s">
        <v>3039</v>
      </c>
      <c r="F99" s="4">
        <v>44116</v>
      </c>
      <c r="G99" s="4">
        <v>44200</v>
      </c>
      <c r="H99" s="3" t="s">
        <v>2070</v>
      </c>
      <c r="I99" s="3" t="s">
        <v>2068</v>
      </c>
      <c r="J99" s="5">
        <v>9789863458890</v>
      </c>
      <c r="K99" s="3" t="s">
        <v>1812</v>
      </c>
    </row>
    <row r="100" spans="1:11">
      <c r="A100" s="3">
        <v>99</v>
      </c>
      <c r="B100" s="3" t="s">
        <v>110</v>
      </c>
      <c r="C100" s="3" t="s">
        <v>487</v>
      </c>
      <c r="D100" s="46" t="s">
        <v>1907</v>
      </c>
      <c r="E100" s="3" t="s">
        <v>3040</v>
      </c>
      <c r="F100" s="4">
        <v>44189</v>
      </c>
      <c r="G100" s="4">
        <v>44210</v>
      </c>
      <c r="H100" s="3" t="s">
        <v>2071</v>
      </c>
      <c r="I100" s="3" t="s">
        <v>2072</v>
      </c>
      <c r="J100" s="5">
        <v>9789579528986</v>
      </c>
      <c r="K100" s="3" t="s">
        <v>1812</v>
      </c>
    </row>
    <row r="101" spans="1:11">
      <c r="A101" s="3">
        <v>100</v>
      </c>
      <c r="B101" s="3" t="s">
        <v>57</v>
      </c>
      <c r="C101" s="3" t="s">
        <v>803</v>
      </c>
      <c r="D101" s="46" t="s">
        <v>1908</v>
      </c>
      <c r="E101" s="3" t="s">
        <v>3041</v>
      </c>
      <c r="F101" s="4">
        <v>44096</v>
      </c>
      <c r="G101" s="4">
        <v>44214</v>
      </c>
      <c r="H101" s="3" t="s">
        <v>2073</v>
      </c>
      <c r="I101" s="3" t="s">
        <v>2068</v>
      </c>
      <c r="J101" s="5">
        <v>9789863459071</v>
      </c>
      <c r="K101" s="3" t="s">
        <v>1812</v>
      </c>
    </row>
    <row r="102" spans="1:11">
      <c r="A102" s="3">
        <v>101</v>
      </c>
      <c r="B102" s="3" t="s">
        <v>57</v>
      </c>
      <c r="C102" s="3" t="s">
        <v>803</v>
      </c>
      <c r="D102" s="46" t="s">
        <v>1909</v>
      </c>
      <c r="E102" s="3" t="s">
        <v>3042</v>
      </c>
      <c r="F102" s="4">
        <v>44096</v>
      </c>
      <c r="G102" s="4">
        <v>44214</v>
      </c>
      <c r="H102" s="3" t="s">
        <v>2073</v>
      </c>
      <c r="I102" s="3" t="s">
        <v>2068</v>
      </c>
      <c r="J102" s="5">
        <v>9789863459064</v>
      </c>
      <c r="K102" s="3" t="s">
        <v>1812</v>
      </c>
    </row>
    <row r="103" spans="1:11">
      <c r="A103" s="3">
        <v>102</v>
      </c>
      <c r="B103" s="3" t="s">
        <v>57</v>
      </c>
      <c r="C103" s="3" t="s">
        <v>803</v>
      </c>
      <c r="D103" s="46" t="s">
        <v>1910</v>
      </c>
      <c r="E103" s="3" t="s">
        <v>3043</v>
      </c>
      <c r="F103" s="4">
        <v>44084</v>
      </c>
      <c r="G103" s="4">
        <v>44214</v>
      </c>
      <c r="H103" s="3" t="s">
        <v>2073</v>
      </c>
      <c r="I103" s="3" t="s">
        <v>2068</v>
      </c>
      <c r="J103" s="5">
        <v>9789863458975</v>
      </c>
      <c r="K103" s="3" t="s">
        <v>1812</v>
      </c>
    </row>
    <row r="104" spans="1:11">
      <c r="A104" s="3">
        <v>103</v>
      </c>
      <c r="B104" s="3" t="s">
        <v>57</v>
      </c>
      <c r="C104" s="3" t="s">
        <v>803</v>
      </c>
      <c r="D104" s="46" t="s">
        <v>1911</v>
      </c>
      <c r="E104" s="3" t="s">
        <v>3044</v>
      </c>
      <c r="F104" s="4">
        <v>43952</v>
      </c>
      <c r="G104" s="4">
        <v>44217</v>
      </c>
      <c r="H104" s="3" t="s">
        <v>2073</v>
      </c>
      <c r="I104" s="3" t="s">
        <v>2068</v>
      </c>
      <c r="J104" s="5">
        <v>9789863458319</v>
      </c>
      <c r="K104" s="3" t="s">
        <v>1812</v>
      </c>
    </row>
    <row r="105" spans="1:11">
      <c r="A105" s="3">
        <v>104</v>
      </c>
      <c r="B105" s="3" t="s">
        <v>57</v>
      </c>
      <c r="C105" s="3" t="s">
        <v>803</v>
      </c>
      <c r="D105" s="46" t="s">
        <v>1912</v>
      </c>
      <c r="E105" s="3" t="s">
        <v>3045</v>
      </c>
      <c r="F105" s="4">
        <v>43956</v>
      </c>
      <c r="G105" s="4">
        <v>44217</v>
      </c>
      <c r="H105" s="3" t="s">
        <v>2073</v>
      </c>
      <c r="I105" s="3" t="s">
        <v>2068</v>
      </c>
      <c r="J105" s="5">
        <v>9789863458449</v>
      </c>
      <c r="K105" s="3" t="s">
        <v>1812</v>
      </c>
    </row>
    <row r="106" spans="1:11">
      <c r="A106" s="3">
        <v>105</v>
      </c>
      <c r="B106" s="3" t="s">
        <v>57</v>
      </c>
      <c r="C106" s="3" t="s">
        <v>803</v>
      </c>
      <c r="D106" s="46" t="s">
        <v>1913</v>
      </c>
      <c r="E106" s="3" t="s">
        <v>3046</v>
      </c>
      <c r="F106" s="4">
        <v>43952</v>
      </c>
      <c r="G106" s="4">
        <v>44217</v>
      </c>
      <c r="H106" s="3" t="s">
        <v>2073</v>
      </c>
      <c r="I106" s="3" t="s">
        <v>2068</v>
      </c>
      <c r="J106" s="5">
        <v>9789863458371</v>
      </c>
      <c r="K106" s="3" t="s">
        <v>1812</v>
      </c>
    </row>
    <row r="107" spans="1:11">
      <c r="A107" s="3">
        <v>106</v>
      </c>
      <c r="B107" s="3" t="s">
        <v>57</v>
      </c>
      <c r="C107" s="3" t="s">
        <v>803</v>
      </c>
      <c r="D107" s="46" t="s">
        <v>1914</v>
      </c>
      <c r="E107" s="3" t="s">
        <v>3047</v>
      </c>
      <c r="F107" s="4">
        <v>43952</v>
      </c>
      <c r="G107" s="4">
        <v>44217</v>
      </c>
      <c r="H107" s="3" t="s">
        <v>2073</v>
      </c>
      <c r="I107" s="3" t="s">
        <v>2068</v>
      </c>
      <c r="J107" s="5">
        <v>9789863458289</v>
      </c>
      <c r="K107" s="3" t="s">
        <v>1812</v>
      </c>
    </row>
    <row r="108" spans="1:11">
      <c r="A108" s="3">
        <v>107</v>
      </c>
      <c r="B108" s="3" t="s">
        <v>57</v>
      </c>
      <c r="C108" s="3" t="s">
        <v>803</v>
      </c>
      <c r="D108" s="46" t="s">
        <v>1915</v>
      </c>
      <c r="E108" s="3" t="s">
        <v>3048</v>
      </c>
      <c r="F108" s="4">
        <v>43956</v>
      </c>
      <c r="G108" s="4">
        <v>44217</v>
      </c>
      <c r="H108" s="3" t="s">
        <v>2073</v>
      </c>
      <c r="I108" s="3" t="s">
        <v>2068</v>
      </c>
      <c r="J108" s="5">
        <v>9789863458425</v>
      </c>
      <c r="K108" s="3" t="s">
        <v>1812</v>
      </c>
    </row>
    <row r="109" spans="1:11">
      <c r="A109" s="3">
        <v>108</v>
      </c>
      <c r="B109" s="3" t="s">
        <v>57</v>
      </c>
      <c r="C109" s="3" t="s">
        <v>803</v>
      </c>
      <c r="D109" s="46" t="s">
        <v>1916</v>
      </c>
      <c r="E109" s="3" t="s">
        <v>3049</v>
      </c>
      <c r="F109" s="4">
        <v>43952</v>
      </c>
      <c r="G109" s="4">
        <v>44217</v>
      </c>
      <c r="H109" s="3" t="s">
        <v>2073</v>
      </c>
      <c r="I109" s="3" t="s">
        <v>2068</v>
      </c>
      <c r="J109" s="5">
        <v>9789863458418</v>
      </c>
      <c r="K109" s="3" t="s">
        <v>1812</v>
      </c>
    </row>
    <row r="110" spans="1:11">
      <c r="A110" s="3">
        <v>109</v>
      </c>
      <c r="B110" s="3" t="s">
        <v>19</v>
      </c>
      <c r="C110" s="3" t="s">
        <v>20</v>
      </c>
      <c r="D110" s="46" t="s">
        <v>1917</v>
      </c>
      <c r="E110" s="3" t="s">
        <v>3050</v>
      </c>
      <c r="F110" s="4">
        <v>44032</v>
      </c>
      <c r="G110" s="4">
        <v>44221</v>
      </c>
      <c r="H110" s="3" t="s">
        <v>2074</v>
      </c>
      <c r="I110" s="3" t="s">
        <v>2075</v>
      </c>
      <c r="J110" s="5">
        <v>9789869782241</v>
      </c>
      <c r="K110" s="3" t="s">
        <v>1812</v>
      </c>
    </row>
    <row r="111" spans="1:11">
      <c r="A111" s="3">
        <v>110</v>
      </c>
      <c r="B111" s="3" t="s">
        <v>57</v>
      </c>
      <c r="C111" s="3" t="s">
        <v>803</v>
      </c>
      <c r="D111" s="46" t="s">
        <v>1918</v>
      </c>
      <c r="E111" s="3" t="s">
        <v>3051</v>
      </c>
      <c r="F111" s="4">
        <v>44084</v>
      </c>
      <c r="G111" s="4">
        <v>44221</v>
      </c>
      <c r="H111" s="3" t="s">
        <v>2076</v>
      </c>
      <c r="I111" s="3" t="s">
        <v>2068</v>
      </c>
      <c r="J111" s="5">
        <v>9789863459002</v>
      </c>
      <c r="K111" s="3" t="s">
        <v>1812</v>
      </c>
    </row>
    <row r="112" spans="1:11">
      <c r="A112" s="3">
        <v>111</v>
      </c>
      <c r="B112" s="3" t="s">
        <v>57</v>
      </c>
      <c r="C112" s="3" t="s">
        <v>803</v>
      </c>
      <c r="D112" s="46" t="s">
        <v>1919</v>
      </c>
      <c r="E112" s="3" t="s">
        <v>3052</v>
      </c>
      <c r="F112" s="4">
        <v>43941</v>
      </c>
      <c r="G112" s="4">
        <v>44221</v>
      </c>
      <c r="H112" s="3" t="s">
        <v>2073</v>
      </c>
      <c r="I112" s="3" t="s">
        <v>2068</v>
      </c>
      <c r="J112" s="5">
        <v>9789863458296</v>
      </c>
      <c r="K112" s="3" t="s">
        <v>1812</v>
      </c>
    </row>
    <row r="113" spans="1:11">
      <c r="A113" s="3">
        <v>112</v>
      </c>
      <c r="B113" s="3" t="s">
        <v>57</v>
      </c>
      <c r="C113" s="3" t="s">
        <v>803</v>
      </c>
      <c r="D113" s="46" t="s">
        <v>1920</v>
      </c>
      <c r="E113" s="3" t="s">
        <v>3053</v>
      </c>
      <c r="F113" s="4">
        <v>43941</v>
      </c>
      <c r="G113" s="4">
        <v>44228</v>
      </c>
      <c r="H113" s="3" t="s">
        <v>2073</v>
      </c>
      <c r="I113" s="3" t="s">
        <v>2068</v>
      </c>
      <c r="J113" s="5">
        <v>9789863457961</v>
      </c>
      <c r="K113" s="3" t="s">
        <v>1812</v>
      </c>
    </row>
    <row r="114" spans="1:11">
      <c r="A114" s="3">
        <v>113</v>
      </c>
      <c r="B114" s="3" t="s">
        <v>110</v>
      </c>
      <c r="C114" s="3" t="s">
        <v>111</v>
      </c>
      <c r="D114" s="46" t="s">
        <v>1921</v>
      </c>
      <c r="E114" s="3" t="s">
        <v>3054</v>
      </c>
      <c r="F114" s="4">
        <v>44166</v>
      </c>
      <c r="G114" s="4">
        <v>44232</v>
      </c>
      <c r="H114" s="3" t="s">
        <v>2077</v>
      </c>
      <c r="I114" s="3" t="s">
        <v>1960</v>
      </c>
      <c r="K114" s="3" t="s">
        <v>1813</v>
      </c>
    </row>
    <row r="115" spans="1:11">
      <c r="A115" s="3">
        <v>114</v>
      </c>
      <c r="B115" s="3" t="s">
        <v>65</v>
      </c>
      <c r="C115" s="3" t="s">
        <v>66</v>
      </c>
      <c r="D115" s="46" t="s">
        <v>1922</v>
      </c>
      <c r="E115" s="3" t="s">
        <v>3055</v>
      </c>
      <c r="F115" s="4">
        <v>44056</v>
      </c>
      <c r="G115" s="4">
        <v>44232</v>
      </c>
      <c r="H115" s="3" t="s">
        <v>2078</v>
      </c>
      <c r="I115" s="3" t="s">
        <v>1960</v>
      </c>
      <c r="K115" s="3" t="s">
        <v>1813</v>
      </c>
    </row>
    <row r="116" spans="1:11">
      <c r="A116" s="3">
        <v>115</v>
      </c>
      <c r="B116" s="3" t="s">
        <v>65</v>
      </c>
      <c r="C116" s="3" t="s">
        <v>227</v>
      </c>
      <c r="D116" s="46" t="s">
        <v>1923</v>
      </c>
      <c r="E116" s="3" t="s">
        <v>3056</v>
      </c>
      <c r="F116" s="4">
        <v>44056</v>
      </c>
      <c r="G116" s="4">
        <v>44232</v>
      </c>
      <c r="H116" s="3" t="s">
        <v>2079</v>
      </c>
      <c r="I116" s="3" t="s">
        <v>1960</v>
      </c>
      <c r="K116" s="3" t="s">
        <v>1813</v>
      </c>
    </row>
    <row r="117" spans="1:11">
      <c r="A117" s="3">
        <v>116</v>
      </c>
      <c r="B117" s="3" t="s">
        <v>110</v>
      </c>
      <c r="C117" s="3" t="s">
        <v>613</v>
      </c>
      <c r="D117" s="46" t="s">
        <v>1924</v>
      </c>
      <c r="E117" s="3" t="s">
        <v>3057</v>
      </c>
      <c r="F117" s="4">
        <v>44056</v>
      </c>
      <c r="G117" s="4">
        <v>44232</v>
      </c>
      <c r="H117" s="3" t="s">
        <v>2080</v>
      </c>
      <c r="I117" s="3" t="s">
        <v>1960</v>
      </c>
      <c r="K117" s="3" t="s">
        <v>1813</v>
      </c>
    </row>
    <row r="118" spans="1:11">
      <c r="A118" s="3">
        <v>117</v>
      </c>
      <c r="B118" s="3" t="s">
        <v>110</v>
      </c>
      <c r="C118" s="3" t="s">
        <v>613</v>
      </c>
      <c r="D118" s="46" t="s">
        <v>1925</v>
      </c>
      <c r="E118" s="3" t="s">
        <v>3058</v>
      </c>
      <c r="F118" s="4">
        <v>44166</v>
      </c>
      <c r="G118" s="4">
        <v>44253</v>
      </c>
      <c r="H118" s="3" t="s">
        <v>2081</v>
      </c>
      <c r="I118" s="3" t="s">
        <v>2082</v>
      </c>
      <c r="J118" s="5">
        <v>9789864111312</v>
      </c>
      <c r="K118" s="3" t="s">
        <v>1812</v>
      </c>
    </row>
    <row r="119" spans="1:11">
      <c r="A119" s="3">
        <v>118</v>
      </c>
      <c r="B119" s="3" t="s">
        <v>14</v>
      </c>
      <c r="C119" s="3" t="s">
        <v>97</v>
      </c>
      <c r="D119" s="46" t="s">
        <v>1926</v>
      </c>
      <c r="E119" s="3" t="s">
        <v>3059</v>
      </c>
      <c r="F119" s="4">
        <v>44194</v>
      </c>
      <c r="G119" s="4">
        <v>44279</v>
      </c>
      <c r="H119" s="3" t="s">
        <v>2083</v>
      </c>
      <c r="I119" s="3" t="s">
        <v>200</v>
      </c>
      <c r="J119" s="5">
        <v>9789865071462</v>
      </c>
      <c r="K119" s="3" t="s">
        <v>1812</v>
      </c>
    </row>
    <row r="120" spans="1:11">
      <c r="A120" s="3">
        <v>119</v>
      </c>
      <c r="B120" s="3" t="s">
        <v>40</v>
      </c>
      <c r="C120" s="3" t="s">
        <v>79</v>
      </c>
      <c r="D120" s="46" t="s">
        <v>1927</v>
      </c>
      <c r="E120" s="3" t="s">
        <v>3060</v>
      </c>
      <c r="F120" s="4">
        <v>44137</v>
      </c>
      <c r="G120" s="4">
        <v>44308</v>
      </c>
      <c r="H120" s="3" t="s">
        <v>2084</v>
      </c>
      <c r="I120" s="3" t="s">
        <v>181</v>
      </c>
      <c r="J120" s="5">
        <v>9789869940924</v>
      </c>
      <c r="K120" s="3" t="s">
        <v>1812</v>
      </c>
    </row>
    <row r="121" spans="1:11">
      <c r="A121" s="3">
        <v>120</v>
      </c>
      <c r="B121" s="3" t="s">
        <v>14</v>
      </c>
      <c r="C121" s="3" t="s">
        <v>94</v>
      </c>
      <c r="D121" s="46" t="s">
        <v>1928</v>
      </c>
      <c r="E121" s="3" t="s">
        <v>3061</v>
      </c>
      <c r="F121" s="4">
        <v>44196</v>
      </c>
      <c r="G121" s="4">
        <v>44322</v>
      </c>
      <c r="H121" s="3" t="s">
        <v>1071</v>
      </c>
      <c r="I121" s="3" t="s">
        <v>2120</v>
      </c>
      <c r="J121" s="5">
        <v>9789865026110</v>
      </c>
      <c r="K121" s="3" t="s">
        <v>1812</v>
      </c>
    </row>
    <row r="122" spans="1:11">
      <c r="A122" s="3">
        <v>121</v>
      </c>
      <c r="B122" s="3" t="s">
        <v>14</v>
      </c>
      <c r="C122" s="3" t="s">
        <v>165</v>
      </c>
      <c r="D122" s="46" t="s">
        <v>1929</v>
      </c>
      <c r="E122" s="3" t="s">
        <v>3062</v>
      </c>
      <c r="F122" s="4">
        <v>44013</v>
      </c>
      <c r="G122" s="4">
        <v>44341</v>
      </c>
      <c r="H122" s="3" t="s">
        <v>2085</v>
      </c>
      <c r="I122" s="3" t="s">
        <v>1986</v>
      </c>
      <c r="J122" s="5">
        <v>9789869890519</v>
      </c>
      <c r="K122" s="3" t="s">
        <v>1812</v>
      </c>
    </row>
    <row r="123" spans="1:11">
      <c r="A123" s="3">
        <v>122</v>
      </c>
      <c r="B123" s="3" t="s">
        <v>14</v>
      </c>
      <c r="C123" s="3" t="s">
        <v>117</v>
      </c>
      <c r="D123" s="46" t="s">
        <v>1930</v>
      </c>
      <c r="E123" s="3" t="s">
        <v>3063</v>
      </c>
      <c r="F123" s="4">
        <v>44044</v>
      </c>
      <c r="G123" s="4">
        <v>44434</v>
      </c>
      <c r="H123" s="3" t="s">
        <v>2086</v>
      </c>
      <c r="I123" s="3" t="s">
        <v>2087</v>
      </c>
      <c r="J123" s="5">
        <v>9789869822770</v>
      </c>
      <c r="K123" s="3" t="s">
        <v>1812</v>
      </c>
    </row>
    <row r="124" spans="1:11">
      <c r="A124" s="3">
        <v>123</v>
      </c>
      <c r="B124" s="3" t="s">
        <v>110</v>
      </c>
      <c r="C124" s="3" t="s">
        <v>111</v>
      </c>
      <c r="D124" s="46" t="s">
        <v>1931</v>
      </c>
      <c r="E124" s="3" t="s">
        <v>3064</v>
      </c>
      <c r="F124" s="4">
        <v>43908</v>
      </c>
      <c r="G124" s="4">
        <v>44450</v>
      </c>
      <c r="H124" s="3" t="s">
        <v>2088</v>
      </c>
      <c r="I124" s="3" t="s">
        <v>2089</v>
      </c>
      <c r="J124" s="5">
        <v>9789863571766</v>
      </c>
      <c r="K124" s="3" t="s">
        <v>1812</v>
      </c>
    </row>
    <row r="125" spans="1:11">
      <c r="A125" s="3">
        <v>124</v>
      </c>
      <c r="B125" s="3" t="s">
        <v>110</v>
      </c>
      <c r="C125" s="3" t="s">
        <v>111</v>
      </c>
      <c r="D125" s="46" t="s">
        <v>1932</v>
      </c>
      <c r="E125" s="3" t="s">
        <v>3065</v>
      </c>
      <c r="F125" s="4">
        <v>44153</v>
      </c>
      <c r="G125" s="4">
        <v>44454</v>
      </c>
      <c r="H125" s="3" t="s">
        <v>2090</v>
      </c>
      <c r="I125" s="3" t="s">
        <v>606</v>
      </c>
      <c r="J125" s="5">
        <v>9789865165079</v>
      </c>
      <c r="K125" s="3" t="s">
        <v>1812</v>
      </c>
    </row>
    <row r="126" spans="1:11">
      <c r="A126" s="3">
        <v>125</v>
      </c>
      <c r="B126" s="3" t="s">
        <v>14</v>
      </c>
      <c r="C126" s="3" t="s">
        <v>165</v>
      </c>
      <c r="D126" s="46" t="s">
        <v>1933</v>
      </c>
      <c r="E126" s="3" t="s">
        <v>3066</v>
      </c>
      <c r="F126" s="4">
        <v>44103</v>
      </c>
      <c r="G126" s="4">
        <v>44456</v>
      </c>
      <c r="H126" s="3" t="s">
        <v>2091</v>
      </c>
      <c r="I126" s="3" t="s">
        <v>606</v>
      </c>
      <c r="J126" s="5">
        <v>9789865164850</v>
      </c>
      <c r="K126" s="3" t="s">
        <v>1812</v>
      </c>
    </row>
    <row r="127" spans="1:11">
      <c r="A127" s="3">
        <v>126</v>
      </c>
      <c r="B127" s="3" t="s">
        <v>271</v>
      </c>
      <c r="C127" s="3" t="s">
        <v>272</v>
      </c>
      <c r="D127" s="46" t="s">
        <v>1934</v>
      </c>
      <c r="E127" s="3" t="s">
        <v>3067</v>
      </c>
      <c r="F127" s="4">
        <v>44048</v>
      </c>
      <c r="G127" s="4">
        <v>44456</v>
      </c>
      <c r="H127" s="3" t="s">
        <v>2092</v>
      </c>
      <c r="I127" s="3" t="s">
        <v>606</v>
      </c>
      <c r="J127" s="5">
        <v>9789865164317</v>
      </c>
      <c r="K127" s="3" t="s">
        <v>1812</v>
      </c>
    </row>
    <row r="128" spans="1:11">
      <c r="A128" s="3">
        <v>127</v>
      </c>
      <c r="B128" s="3" t="s">
        <v>44</v>
      </c>
      <c r="C128" s="3" t="s">
        <v>139</v>
      </c>
      <c r="D128" s="46" t="s">
        <v>1935</v>
      </c>
      <c r="E128" s="3" t="s">
        <v>3068</v>
      </c>
      <c r="F128" s="4">
        <v>44062</v>
      </c>
      <c r="G128" s="4">
        <v>44456</v>
      </c>
      <c r="H128" s="3" t="s">
        <v>2093</v>
      </c>
      <c r="I128" s="3" t="s">
        <v>606</v>
      </c>
      <c r="J128" s="5">
        <v>9789865164263</v>
      </c>
      <c r="K128" s="3" t="s">
        <v>1812</v>
      </c>
    </row>
    <row r="129" spans="1:11">
      <c r="A129" s="3">
        <v>128</v>
      </c>
      <c r="B129" s="3" t="s">
        <v>14</v>
      </c>
      <c r="C129" s="3" t="s">
        <v>265</v>
      </c>
      <c r="D129" s="46" t="s">
        <v>1936</v>
      </c>
      <c r="E129" s="3" t="s">
        <v>3069</v>
      </c>
      <c r="F129" s="4">
        <v>44103</v>
      </c>
      <c r="G129" s="4">
        <v>44456</v>
      </c>
      <c r="H129" s="3" t="s">
        <v>2094</v>
      </c>
      <c r="I129" s="3" t="s">
        <v>606</v>
      </c>
      <c r="J129" s="5">
        <v>9789865164775</v>
      </c>
      <c r="K129" s="3" t="s">
        <v>1812</v>
      </c>
    </row>
    <row r="130" spans="1:11">
      <c r="A130" s="3">
        <v>129</v>
      </c>
      <c r="B130" s="3" t="s">
        <v>271</v>
      </c>
      <c r="C130" s="3" t="s">
        <v>272</v>
      </c>
      <c r="D130" s="46" t="s">
        <v>1937</v>
      </c>
      <c r="E130" s="3" t="s">
        <v>3070</v>
      </c>
      <c r="F130" s="4">
        <v>44132</v>
      </c>
      <c r="G130" s="4">
        <v>44461</v>
      </c>
      <c r="H130" s="3" t="s">
        <v>2095</v>
      </c>
      <c r="I130" s="3" t="s">
        <v>606</v>
      </c>
      <c r="J130" s="5">
        <v>9789865165017</v>
      </c>
      <c r="K130" s="3" t="s">
        <v>1812</v>
      </c>
    </row>
    <row r="131" spans="1:11">
      <c r="A131" s="3">
        <v>130</v>
      </c>
      <c r="B131" s="3" t="s">
        <v>110</v>
      </c>
      <c r="C131" s="3" t="s">
        <v>111</v>
      </c>
      <c r="D131" s="46" t="s">
        <v>1938</v>
      </c>
      <c r="E131" s="3" t="s">
        <v>3071</v>
      </c>
      <c r="F131" s="4">
        <v>44096</v>
      </c>
      <c r="G131" s="4">
        <v>44461</v>
      </c>
      <c r="H131" s="3" t="s">
        <v>2096</v>
      </c>
      <c r="I131" s="3" t="s">
        <v>606</v>
      </c>
      <c r="J131" s="5">
        <v>9789865164768</v>
      </c>
      <c r="K131" s="3" t="s">
        <v>1812</v>
      </c>
    </row>
    <row r="132" spans="1:11">
      <c r="A132" s="3">
        <v>131</v>
      </c>
      <c r="B132" s="3" t="s">
        <v>14</v>
      </c>
      <c r="C132" s="3" t="s">
        <v>97</v>
      </c>
      <c r="D132" s="46" t="s">
        <v>1939</v>
      </c>
      <c r="E132" s="3" t="s">
        <v>3072</v>
      </c>
      <c r="F132" s="4">
        <v>44062</v>
      </c>
      <c r="G132" s="4">
        <v>44461</v>
      </c>
      <c r="H132" s="3" t="s">
        <v>2097</v>
      </c>
      <c r="I132" s="3" t="s">
        <v>606</v>
      </c>
      <c r="J132" s="5">
        <v>9789865164362</v>
      </c>
      <c r="K132" s="3" t="s">
        <v>1812</v>
      </c>
    </row>
    <row r="133" spans="1:11">
      <c r="A133" s="3">
        <v>132</v>
      </c>
      <c r="B133" s="3" t="s">
        <v>14</v>
      </c>
      <c r="C133" s="3" t="s">
        <v>165</v>
      </c>
      <c r="D133" s="46" t="s">
        <v>1940</v>
      </c>
      <c r="E133" s="3" t="s">
        <v>3073</v>
      </c>
      <c r="F133" s="4">
        <v>44076</v>
      </c>
      <c r="G133" s="4">
        <v>44461</v>
      </c>
      <c r="H133" s="3" t="s">
        <v>2098</v>
      </c>
      <c r="I133" s="3" t="s">
        <v>606</v>
      </c>
      <c r="J133" s="5">
        <v>9789865164669</v>
      </c>
      <c r="K133" s="3" t="s">
        <v>1812</v>
      </c>
    </row>
    <row r="134" spans="1:11">
      <c r="A134" s="3">
        <v>133</v>
      </c>
      <c r="B134" s="3" t="s">
        <v>14</v>
      </c>
      <c r="C134" s="3" t="s">
        <v>15</v>
      </c>
      <c r="D134" s="46" t="s">
        <v>1941</v>
      </c>
      <c r="E134" s="3" t="s">
        <v>3074</v>
      </c>
      <c r="F134" s="4">
        <v>43978</v>
      </c>
      <c r="G134" s="4">
        <v>44484</v>
      </c>
      <c r="H134" s="3" t="s">
        <v>2099</v>
      </c>
      <c r="I134" s="3" t="s">
        <v>606</v>
      </c>
      <c r="J134" s="5">
        <v>9789577359810</v>
      </c>
      <c r="K134" s="3" t="s">
        <v>1812</v>
      </c>
    </row>
    <row r="135" spans="1:11">
      <c r="A135" s="3">
        <v>134</v>
      </c>
      <c r="B135" s="3" t="s">
        <v>24</v>
      </c>
      <c r="C135" s="3" t="s">
        <v>544</v>
      </c>
      <c r="D135" s="46" t="s">
        <v>1942</v>
      </c>
      <c r="E135" s="3" t="s">
        <v>3075</v>
      </c>
      <c r="F135" s="4">
        <v>44036</v>
      </c>
      <c r="G135" s="4">
        <v>44484</v>
      </c>
      <c r="H135" s="3" t="s">
        <v>2100</v>
      </c>
      <c r="I135" s="3" t="s">
        <v>2101</v>
      </c>
      <c r="J135" s="5">
        <v>9789869920940</v>
      </c>
      <c r="K135" s="3" t="s">
        <v>1812</v>
      </c>
    </row>
    <row r="136" spans="1:11">
      <c r="A136" s="3">
        <v>135</v>
      </c>
      <c r="B136" s="3" t="s">
        <v>14</v>
      </c>
      <c r="C136" s="3" t="s">
        <v>97</v>
      </c>
      <c r="D136" s="46" t="s">
        <v>1943</v>
      </c>
      <c r="E136" s="3" t="s">
        <v>3076</v>
      </c>
      <c r="F136" s="4">
        <v>44005</v>
      </c>
      <c r="G136" s="4">
        <v>44498</v>
      </c>
      <c r="H136" s="3" t="s">
        <v>2102</v>
      </c>
      <c r="I136" s="3" t="s">
        <v>606</v>
      </c>
      <c r="J136" s="5">
        <v>9789865162498</v>
      </c>
      <c r="K136" s="3" t="s">
        <v>1812</v>
      </c>
    </row>
    <row r="137" spans="1:11">
      <c r="A137" s="3">
        <v>136</v>
      </c>
      <c r="B137" s="3" t="s">
        <v>14</v>
      </c>
      <c r="C137" s="3" t="s">
        <v>265</v>
      </c>
      <c r="D137" s="46" t="s">
        <v>1944</v>
      </c>
      <c r="E137" s="3" t="s">
        <v>3077</v>
      </c>
      <c r="F137" s="4">
        <v>44105</v>
      </c>
      <c r="G137" s="4">
        <v>44546</v>
      </c>
      <c r="H137" s="3" t="s">
        <v>2103</v>
      </c>
      <c r="I137" s="3" t="s">
        <v>2104</v>
      </c>
      <c r="J137" s="5">
        <v>9781943554942</v>
      </c>
      <c r="K137" s="3" t="s">
        <v>1813</v>
      </c>
    </row>
    <row r="138" spans="1:11">
      <c r="A138" s="3">
        <v>137</v>
      </c>
      <c r="B138" s="3" t="s">
        <v>170</v>
      </c>
      <c r="C138" s="3" t="s">
        <v>1814</v>
      </c>
      <c r="D138" s="46" t="s">
        <v>1945</v>
      </c>
      <c r="E138" s="3" t="s">
        <v>3078</v>
      </c>
      <c r="F138" s="4">
        <v>43950</v>
      </c>
      <c r="G138" s="4">
        <v>44564</v>
      </c>
      <c r="H138" s="3" t="s">
        <v>2105</v>
      </c>
      <c r="I138" s="3" t="s">
        <v>2106</v>
      </c>
      <c r="J138" s="5">
        <v>9789865044381</v>
      </c>
      <c r="K138" s="3" t="s">
        <v>1812</v>
      </c>
    </row>
    <row r="139" spans="1:11">
      <c r="A139" s="3">
        <v>138</v>
      </c>
      <c r="B139" s="3" t="s">
        <v>170</v>
      </c>
      <c r="C139" s="3" t="s">
        <v>1814</v>
      </c>
      <c r="D139" s="46" t="s">
        <v>1946</v>
      </c>
      <c r="E139" s="3" t="s">
        <v>3079</v>
      </c>
      <c r="F139" s="4">
        <v>44118</v>
      </c>
      <c r="G139" s="4">
        <v>44564</v>
      </c>
      <c r="H139" s="3" t="s">
        <v>2107</v>
      </c>
      <c r="I139" s="3" t="s">
        <v>2106</v>
      </c>
      <c r="J139" s="5">
        <v>9789865045906</v>
      </c>
      <c r="K139" s="3" t="s">
        <v>1812</v>
      </c>
    </row>
    <row r="140" spans="1:11">
      <c r="A140" s="3">
        <v>139</v>
      </c>
      <c r="B140" s="3" t="s">
        <v>57</v>
      </c>
      <c r="C140" s="3" t="s">
        <v>803</v>
      </c>
      <c r="D140" s="46" t="s">
        <v>1947</v>
      </c>
      <c r="E140" s="3" t="s">
        <v>3080</v>
      </c>
      <c r="F140" s="4">
        <v>44195</v>
      </c>
      <c r="G140" s="4">
        <v>44571</v>
      </c>
      <c r="H140" s="3" t="s">
        <v>2108</v>
      </c>
      <c r="I140" s="3" t="s">
        <v>805</v>
      </c>
      <c r="J140" s="5">
        <v>9789865201531</v>
      </c>
      <c r="K140" s="3" t="s">
        <v>1812</v>
      </c>
    </row>
    <row r="141" spans="1:11">
      <c r="A141" s="3">
        <v>140</v>
      </c>
      <c r="B141" s="3" t="s">
        <v>57</v>
      </c>
      <c r="C141" s="3" t="s">
        <v>803</v>
      </c>
      <c r="D141" s="46" t="s">
        <v>1948</v>
      </c>
      <c r="E141" s="3" t="s">
        <v>3081</v>
      </c>
      <c r="F141" s="4">
        <v>44195</v>
      </c>
      <c r="G141" s="4">
        <v>44571</v>
      </c>
      <c r="H141" s="3" t="s">
        <v>2109</v>
      </c>
      <c r="I141" s="3" t="s">
        <v>805</v>
      </c>
      <c r="J141" s="5">
        <v>9789865201760</v>
      </c>
      <c r="K141" s="3" t="s">
        <v>1812</v>
      </c>
    </row>
    <row r="142" spans="1:11">
      <c r="A142" s="3">
        <v>141</v>
      </c>
      <c r="B142" s="3" t="s">
        <v>170</v>
      </c>
      <c r="C142" s="3" t="s">
        <v>1814</v>
      </c>
      <c r="D142" s="46" t="s">
        <v>1949</v>
      </c>
      <c r="E142" s="3" t="s">
        <v>3082</v>
      </c>
      <c r="F142" s="4">
        <v>43838</v>
      </c>
      <c r="G142" s="4">
        <v>44573</v>
      </c>
      <c r="H142" s="3" t="s">
        <v>2110</v>
      </c>
      <c r="I142" s="3" t="s">
        <v>2106</v>
      </c>
      <c r="J142" s="5">
        <v>9789865043445</v>
      </c>
      <c r="K142" s="3" t="s">
        <v>1812</v>
      </c>
    </row>
    <row r="143" spans="1:11">
      <c r="A143" s="3">
        <v>142</v>
      </c>
      <c r="B143" s="3" t="s">
        <v>170</v>
      </c>
      <c r="C143" s="3" t="s">
        <v>1814</v>
      </c>
      <c r="D143" s="46" t="s">
        <v>1950</v>
      </c>
      <c r="E143" s="3" t="s">
        <v>3083</v>
      </c>
      <c r="F143" s="4">
        <v>43845</v>
      </c>
      <c r="G143" s="4">
        <v>44573</v>
      </c>
      <c r="H143" s="3" t="s">
        <v>2111</v>
      </c>
      <c r="I143" s="3" t="s">
        <v>2106</v>
      </c>
      <c r="J143" s="5">
        <v>9789865043155</v>
      </c>
      <c r="K143" s="3" t="s">
        <v>1812</v>
      </c>
    </row>
    <row r="144" spans="1:11">
      <c r="A144" s="3">
        <v>143</v>
      </c>
      <c r="B144" s="3" t="s">
        <v>170</v>
      </c>
      <c r="C144" s="3" t="s">
        <v>1814</v>
      </c>
      <c r="D144" s="46" t="s">
        <v>1951</v>
      </c>
      <c r="E144" s="3" t="s">
        <v>3084</v>
      </c>
      <c r="F144" s="4">
        <v>43915</v>
      </c>
      <c r="G144" s="4">
        <v>44585</v>
      </c>
      <c r="H144" s="3" t="s">
        <v>2112</v>
      </c>
      <c r="I144" s="3" t="s">
        <v>2106</v>
      </c>
      <c r="J144" s="5">
        <v>9789865044114</v>
      </c>
      <c r="K144" s="3" t="s">
        <v>1812</v>
      </c>
    </row>
    <row r="145" spans="1:11">
      <c r="A145" s="3">
        <v>144</v>
      </c>
      <c r="B145" s="3" t="s">
        <v>170</v>
      </c>
      <c r="C145" s="3" t="s">
        <v>1814</v>
      </c>
      <c r="D145" s="46" t="s">
        <v>1952</v>
      </c>
      <c r="E145" s="3" t="s">
        <v>3085</v>
      </c>
      <c r="F145" s="4">
        <v>44160</v>
      </c>
      <c r="G145" s="4">
        <v>44585</v>
      </c>
      <c r="H145" s="3" t="s">
        <v>2113</v>
      </c>
      <c r="I145" s="3" t="s">
        <v>2106</v>
      </c>
      <c r="J145" s="5">
        <v>9789865046323</v>
      </c>
      <c r="K145" s="3" t="s">
        <v>1812</v>
      </c>
    </row>
    <row r="146" spans="1:11">
      <c r="A146" s="3">
        <v>145</v>
      </c>
      <c r="B146" s="3" t="s">
        <v>170</v>
      </c>
      <c r="C146" s="3" t="s">
        <v>1814</v>
      </c>
      <c r="D146" s="46" t="s">
        <v>1953</v>
      </c>
      <c r="E146" s="3" t="s">
        <v>3086</v>
      </c>
      <c r="F146" s="4">
        <v>43999</v>
      </c>
      <c r="G146" s="4">
        <v>44585</v>
      </c>
      <c r="H146" s="3" t="s">
        <v>2114</v>
      </c>
      <c r="I146" s="3" t="s">
        <v>2106</v>
      </c>
      <c r="J146" s="5">
        <v>9789865044633</v>
      </c>
      <c r="K146" s="3" t="s">
        <v>1812</v>
      </c>
    </row>
    <row r="147" spans="1:11">
      <c r="A147" s="3">
        <v>146</v>
      </c>
      <c r="B147" s="3" t="s">
        <v>170</v>
      </c>
      <c r="C147" s="3" t="s">
        <v>1814</v>
      </c>
      <c r="D147" s="46" t="s">
        <v>1954</v>
      </c>
      <c r="E147" s="3" t="s">
        <v>3087</v>
      </c>
      <c r="F147" s="4">
        <v>43978</v>
      </c>
      <c r="G147" s="4">
        <v>44586</v>
      </c>
      <c r="H147" s="3" t="s">
        <v>2115</v>
      </c>
      <c r="I147" s="3" t="s">
        <v>2106</v>
      </c>
      <c r="J147" s="5">
        <v>9789865044640</v>
      </c>
      <c r="K147" s="3" t="s">
        <v>1812</v>
      </c>
    </row>
    <row r="148" spans="1:11">
      <c r="A148" s="3">
        <v>147</v>
      </c>
      <c r="B148" s="3" t="s">
        <v>170</v>
      </c>
      <c r="C148" s="3" t="s">
        <v>1814</v>
      </c>
      <c r="D148" s="46" t="s">
        <v>1955</v>
      </c>
      <c r="E148" s="3" t="s">
        <v>3088</v>
      </c>
      <c r="F148" s="4">
        <v>44132</v>
      </c>
      <c r="G148" s="4">
        <v>44586</v>
      </c>
      <c r="H148" s="3" t="s">
        <v>2116</v>
      </c>
      <c r="I148" s="3" t="s">
        <v>2106</v>
      </c>
      <c r="J148" s="5">
        <v>9789865046071</v>
      </c>
      <c r="K148" s="3" t="s">
        <v>1812</v>
      </c>
    </row>
    <row r="149" spans="1:11">
      <c r="A149" s="3">
        <v>148</v>
      </c>
      <c r="B149" s="3" t="s">
        <v>170</v>
      </c>
      <c r="C149" s="3" t="s">
        <v>1814</v>
      </c>
      <c r="D149" s="46" t="s">
        <v>1956</v>
      </c>
      <c r="E149" s="3" t="s">
        <v>3089</v>
      </c>
      <c r="F149" s="4">
        <v>43845</v>
      </c>
      <c r="G149" s="4">
        <v>44586</v>
      </c>
      <c r="H149" s="3" t="s">
        <v>2117</v>
      </c>
      <c r="I149" s="3" t="s">
        <v>2106</v>
      </c>
      <c r="J149" s="5">
        <v>9789865043094</v>
      </c>
      <c r="K149" s="3" t="s">
        <v>1812</v>
      </c>
    </row>
    <row r="150" spans="1:11">
      <c r="A150" s="3">
        <v>149</v>
      </c>
      <c r="B150" s="3" t="s">
        <v>170</v>
      </c>
      <c r="C150" s="3" t="s">
        <v>1814</v>
      </c>
      <c r="D150" s="46" t="s">
        <v>1957</v>
      </c>
      <c r="E150" s="3" t="s">
        <v>3090</v>
      </c>
      <c r="F150" s="4">
        <v>43999</v>
      </c>
      <c r="G150" s="4">
        <v>44586</v>
      </c>
      <c r="H150" s="3" t="s">
        <v>2118</v>
      </c>
      <c r="I150" s="3" t="s">
        <v>2106</v>
      </c>
      <c r="J150" s="5">
        <v>9789865044657</v>
      </c>
      <c r="K150" s="3" t="s">
        <v>1812</v>
      </c>
    </row>
    <row r="151" spans="1:11">
      <c r="A151" s="3">
        <v>150</v>
      </c>
      <c r="B151" s="3" t="s">
        <v>170</v>
      </c>
      <c r="C151" s="3" t="s">
        <v>1814</v>
      </c>
      <c r="D151" s="46" t="s">
        <v>1958</v>
      </c>
      <c r="E151" s="3" t="s">
        <v>3091</v>
      </c>
      <c r="F151" s="4">
        <v>43999</v>
      </c>
      <c r="G151" s="4">
        <v>44588</v>
      </c>
      <c r="H151" s="3" t="s">
        <v>2119</v>
      </c>
      <c r="I151" s="3" t="s">
        <v>2106</v>
      </c>
      <c r="J151" s="5">
        <v>9789865044718</v>
      </c>
      <c r="K151" s="3" t="s">
        <v>1812</v>
      </c>
    </row>
    <row r="152" spans="1:11">
      <c r="A152" s="3">
        <v>151</v>
      </c>
      <c r="B152" s="3" t="s">
        <v>57</v>
      </c>
      <c r="C152" s="3" t="s">
        <v>304</v>
      </c>
      <c r="D152" s="3" t="s">
        <v>4766</v>
      </c>
      <c r="E152" s="3" t="s">
        <v>4767</v>
      </c>
      <c r="F152" s="4">
        <v>44020</v>
      </c>
      <c r="G152" s="4">
        <v>44035</v>
      </c>
      <c r="H152" s="3" t="s">
        <v>4768</v>
      </c>
      <c r="I152" s="3" t="s">
        <v>1197</v>
      </c>
      <c r="J152" s="5">
        <v>9789865080587</v>
      </c>
      <c r="K152" s="3" t="s">
        <v>1812</v>
      </c>
    </row>
    <row r="153" spans="1:11">
      <c r="A153" s="3">
        <v>152</v>
      </c>
      <c r="B153" s="3" t="s">
        <v>24</v>
      </c>
      <c r="C153" s="3" t="s">
        <v>282</v>
      </c>
      <c r="D153" s="3" t="s">
        <v>4769</v>
      </c>
      <c r="E153" s="3" t="s">
        <v>4770</v>
      </c>
      <c r="F153" s="4">
        <v>44034</v>
      </c>
      <c r="G153" s="4">
        <v>44056</v>
      </c>
      <c r="H153" s="3" t="s">
        <v>4771</v>
      </c>
      <c r="I153" s="3" t="s">
        <v>141</v>
      </c>
      <c r="J153" s="5">
        <v>9789570855579</v>
      </c>
      <c r="K153" s="3" t="s">
        <v>1812</v>
      </c>
    </row>
    <row r="154" spans="1:11">
      <c r="A154" s="3">
        <v>153</v>
      </c>
      <c r="B154" s="3" t="s">
        <v>65</v>
      </c>
      <c r="C154" s="3" t="s">
        <v>149</v>
      </c>
      <c r="D154" s="3" t="s">
        <v>4772</v>
      </c>
      <c r="E154" s="3" t="s">
        <v>4773</v>
      </c>
      <c r="F154" s="4">
        <v>44067</v>
      </c>
      <c r="G154" s="4">
        <v>44077</v>
      </c>
      <c r="H154" s="3" t="s">
        <v>4774</v>
      </c>
      <c r="I154" s="3" t="s">
        <v>2072</v>
      </c>
      <c r="J154" s="5">
        <v>9789579528894</v>
      </c>
      <c r="K154" s="3" t="s">
        <v>1812</v>
      </c>
    </row>
    <row r="155" spans="1:11">
      <c r="A155" s="3">
        <v>154</v>
      </c>
      <c r="B155" s="3" t="s">
        <v>44</v>
      </c>
      <c r="C155" s="3" t="s">
        <v>139</v>
      </c>
      <c r="D155" s="3" t="s">
        <v>4775</v>
      </c>
      <c r="E155" s="3" t="s">
        <v>4776</v>
      </c>
      <c r="F155" s="4">
        <v>44076</v>
      </c>
      <c r="G155" s="4">
        <v>44082</v>
      </c>
      <c r="H155" s="3" t="s">
        <v>4777</v>
      </c>
      <c r="I155" s="3" t="s">
        <v>4138</v>
      </c>
      <c r="J155" s="5">
        <v>9789869934503</v>
      </c>
      <c r="K155" s="3" t="s">
        <v>1813</v>
      </c>
    </row>
    <row r="156" spans="1:11">
      <c r="A156" s="3">
        <v>155</v>
      </c>
      <c r="B156" s="3" t="s">
        <v>44</v>
      </c>
      <c r="C156" s="3" t="s">
        <v>139</v>
      </c>
      <c r="D156" s="3" t="s">
        <v>4778</v>
      </c>
      <c r="E156" s="3" t="s">
        <v>4779</v>
      </c>
      <c r="F156" s="4">
        <v>44076</v>
      </c>
      <c r="G156" s="4">
        <v>44082</v>
      </c>
      <c r="H156" s="3" t="s">
        <v>4777</v>
      </c>
      <c r="I156" s="3" t="s">
        <v>4138</v>
      </c>
      <c r="J156" s="5">
        <v>9789869844796</v>
      </c>
      <c r="K156" s="3" t="s">
        <v>1813</v>
      </c>
    </row>
    <row r="157" spans="1:11">
      <c r="A157" s="3">
        <v>156</v>
      </c>
      <c r="B157" s="3" t="s">
        <v>44</v>
      </c>
      <c r="C157" s="3" t="s">
        <v>139</v>
      </c>
      <c r="D157" s="3" t="s">
        <v>4780</v>
      </c>
      <c r="E157" s="3" t="s">
        <v>4781</v>
      </c>
      <c r="F157" s="4">
        <v>44076</v>
      </c>
      <c r="G157" s="4">
        <v>44082</v>
      </c>
      <c r="H157" s="3" t="s">
        <v>4777</v>
      </c>
      <c r="I157" s="3" t="s">
        <v>4138</v>
      </c>
      <c r="J157" s="5">
        <v>9789869844789</v>
      </c>
      <c r="K157" s="3" t="s">
        <v>1813</v>
      </c>
    </row>
    <row r="158" spans="1:11">
      <c r="A158" s="3">
        <v>157</v>
      </c>
      <c r="B158" s="3" t="s">
        <v>44</v>
      </c>
      <c r="C158" s="3" t="s">
        <v>45</v>
      </c>
      <c r="D158" s="3" t="s">
        <v>4782</v>
      </c>
      <c r="E158" s="3" t="s">
        <v>4783</v>
      </c>
      <c r="F158" s="4">
        <v>44055</v>
      </c>
      <c r="G158" s="4">
        <v>44091</v>
      </c>
      <c r="H158" s="3" t="s">
        <v>4784</v>
      </c>
      <c r="I158" s="3" t="s">
        <v>125</v>
      </c>
      <c r="J158" s="5">
        <v>9789865503604</v>
      </c>
      <c r="K158" s="3" t="s">
        <v>1812</v>
      </c>
    </row>
    <row r="159" spans="1:11">
      <c r="A159" s="3">
        <v>158</v>
      </c>
      <c r="B159" s="3" t="s">
        <v>19</v>
      </c>
      <c r="C159" s="3" t="s">
        <v>188</v>
      </c>
      <c r="D159" s="3" t="s">
        <v>4785</v>
      </c>
      <c r="E159" s="3" t="s">
        <v>4786</v>
      </c>
      <c r="F159" s="4">
        <v>44076</v>
      </c>
      <c r="G159" s="4">
        <v>44123</v>
      </c>
      <c r="H159" s="3" t="s">
        <v>4787</v>
      </c>
      <c r="I159" s="3" t="s">
        <v>479</v>
      </c>
      <c r="J159" s="5">
        <v>9789869938105</v>
      </c>
      <c r="K159" s="3" t="s">
        <v>1812</v>
      </c>
    </row>
    <row r="160" spans="1:11">
      <c r="A160" s="3">
        <v>159</v>
      </c>
      <c r="B160" s="3" t="s">
        <v>44</v>
      </c>
      <c r="C160" s="3" t="s">
        <v>45</v>
      </c>
      <c r="D160" s="3" t="s">
        <v>4788</v>
      </c>
      <c r="E160" s="3" t="s">
        <v>4789</v>
      </c>
      <c r="F160" s="4">
        <v>44097</v>
      </c>
      <c r="G160" s="4">
        <v>44125</v>
      </c>
      <c r="H160" s="3" t="s">
        <v>4790</v>
      </c>
      <c r="I160" s="3" t="s">
        <v>125</v>
      </c>
      <c r="J160" s="5">
        <v>9789865503451</v>
      </c>
      <c r="K160" s="3" t="s">
        <v>1812</v>
      </c>
    </row>
    <row r="161" spans="1:11">
      <c r="A161" s="3">
        <v>160</v>
      </c>
      <c r="B161" s="3" t="s">
        <v>57</v>
      </c>
      <c r="C161" s="3" t="s">
        <v>58</v>
      </c>
      <c r="D161" s="3" t="s">
        <v>4791</v>
      </c>
      <c r="E161" s="3" t="s">
        <v>4792</v>
      </c>
      <c r="F161" s="4">
        <v>44093</v>
      </c>
      <c r="G161" s="4">
        <v>44127</v>
      </c>
      <c r="H161" s="3" t="s">
        <v>241</v>
      </c>
      <c r="I161" s="3" t="s">
        <v>2058</v>
      </c>
      <c r="K161" s="3" t="s">
        <v>1813</v>
      </c>
    </row>
    <row r="162" spans="1:11">
      <c r="A162" s="3">
        <v>161</v>
      </c>
      <c r="B162" s="3" t="s">
        <v>57</v>
      </c>
      <c r="C162" s="3" t="s">
        <v>58</v>
      </c>
      <c r="D162" s="3" t="s">
        <v>4793</v>
      </c>
      <c r="E162" s="3" t="s">
        <v>4794</v>
      </c>
      <c r="F162" s="4">
        <v>44093</v>
      </c>
      <c r="G162" s="4">
        <v>44127</v>
      </c>
      <c r="H162" s="3" t="s">
        <v>241</v>
      </c>
      <c r="I162" s="3" t="s">
        <v>2058</v>
      </c>
      <c r="K162" s="3" t="s">
        <v>1813</v>
      </c>
    </row>
    <row r="163" spans="1:11">
      <c r="A163" s="3">
        <v>162</v>
      </c>
      <c r="B163" s="3" t="s">
        <v>57</v>
      </c>
      <c r="C163" s="3" t="s">
        <v>58</v>
      </c>
      <c r="D163" s="3" t="s">
        <v>4795</v>
      </c>
      <c r="E163" s="3" t="s">
        <v>4796</v>
      </c>
      <c r="F163" s="4">
        <v>44093</v>
      </c>
      <c r="G163" s="4">
        <v>44127</v>
      </c>
      <c r="H163" s="3" t="s">
        <v>241</v>
      </c>
      <c r="I163" s="3" t="s">
        <v>2058</v>
      </c>
      <c r="K163" s="3" t="s">
        <v>1813</v>
      </c>
    </row>
    <row r="164" spans="1:11">
      <c r="A164" s="3">
        <v>163</v>
      </c>
      <c r="B164" s="3" t="s">
        <v>44</v>
      </c>
      <c r="C164" s="3" t="s">
        <v>139</v>
      </c>
      <c r="D164" s="3" t="s">
        <v>4797</v>
      </c>
      <c r="E164" s="3" t="s">
        <v>4798</v>
      </c>
      <c r="F164" s="4">
        <v>44194</v>
      </c>
      <c r="G164" s="4">
        <v>44274</v>
      </c>
      <c r="H164" s="3" t="s">
        <v>4799</v>
      </c>
      <c r="I164" s="3" t="s">
        <v>200</v>
      </c>
      <c r="J164" s="5">
        <v>9789865072353</v>
      </c>
      <c r="K164" s="3" t="s">
        <v>1812</v>
      </c>
    </row>
    <row r="165" spans="1:11">
      <c r="A165" s="3">
        <v>164</v>
      </c>
      <c r="B165" s="3" t="s">
        <v>205</v>
      </c>
      <c r="C165" s="3" t="s">
        <v>220</v>
      </c>
      <c r="D165" s="3" t="s">
        <v>4800</v>
      </c>
      <c r="E165" s="3" t="s">
        <v>4801</v>
      </c>
      <c r="F165" s="4">
        <v>44163</v>
      </c>
      <c r="G165" s="4">
        <v>44279</v>
      </c>
      <c r="H165" s="3" t="s">
        <v>4802</v>
      </c>
      <c r="I165" s="3" t="s">
        <v>222</v>
      </c>
      <c r="J165" s="5">
        <v>9789864345267</v>
      </c>
      <c r="K165" s="3" t="s">
        <v>1812</v>
      </c>
    </row>
    <row r="166" spans="1:11">
      <c r="A166" s="3">
        <v>165</v>
      </c>
      <c r="B166" s="3" t="s">
        <v>205</v>
      </c>
      <c r="C166" s="3" t="s">
        <v>220</v>
      </c>
      <c r="D166" s="3" t="s">
        <v>4803</v>
      </c>
      <c r="E166" s="3" t="s">
        <v>4804</v>
      </c>
      <c r="F166" s="4">
        <v>44153</v>
      </c>
      <c r="G166" s="4">
        <v>44481</v>
      </c>
      <c r="H166" s="3" t="s">
        <v>4805</v>
      </c>
      <c r="I166" s="3" t="s">
        <v>606</v>
      </c>
      <c r="J166" s="5">
        <v>9789575926687</v>
      </c>
      <c r="K166" s="3" t="s">
        <v>1812</v>
      </c>
    </row>
    <row r="167" spans="1:11">
      <c r="A167" s="3">
        <v>166</v>
      </c>
      <c r="B167" s="3" t="s">
        <v>44</v>
      </c>
      <c r="C167" s="3" t="s">
        <v>437</v>
      </c>
      <c r="D167" s="3" t="s">
        <v>4806</v>
      </c>
      <c r="E167" s="3" t="s">
        <v>4807</v>
      </c>
      <c r="F167" s="4">
        <v>43768</v>
      </c>
      <c r="G167" s="4">
        <v>43865</v>
      </c>
      <c r="H167" s="3" t="s">
        <v>4808</v>
      </c>
      <c r="I167" s="3" t="s">
        <v>1168</v>
      </c>
      <c r="J167" s="5">
        <v>9789570487145</v>
      </c>
      <c r="K167" s="3" t="s">
        <v>1812</v>
      </c>
    </row>
    <row r="168" spans="1:11">
      <c r="A168" s="3">
        <v>167</v>
      </c>
      <c r="B168" s="3" t="s">
        <v>57</v>
      </c>
      <c r="C168" s="3" t="s">
        <v>58</v>
      </c>
      <c r="D168" s="3" t="s">
        <v>4809</v>
      </c>
      <c r="E168" s="3" t="s">
        <v>4810</v>
      </c>
      <c r="F168" s="4">
        <v>43893</v>
      </c>
      <c r="G168" s="4">
        <v>44014</v>
      </c>
      <c r="H168" s="3" t="s">
        <v>2044</v>
      </c>
      <c r="I168" s="3" t="s">
        <v>306</v>
      </c>
      <c r="J168" s="5">
        <v>9789869871020</v>
      </c>
      <c r="K168" s="3" t="s">
        <v>1812</v>
      </c>
    </row>
    <row r="169" spans="1:11">
      <c r="A169" s="3">
        <v>168</v>
      </c>
      <c r="B169" s="3" t="s">
        <v>205</v>
      </c>
      <c r="C169" s="3" t="s">
        <v>206</v>
      </c>
      <c r="D169" s="3" t="s">
        <v>4811</v>
      </c>
      <c r="E169" s="3" t="s">
        <v>4812</v>
      </c>
      <c r="F169" s="4">
        <v>43993</v>
      </c>
      <c r="G169" s="4">
        <v>44078</v>
      </c>
      <c r="H169" s="3" t="s">
        <v>1351</v>
      </c>
      <c r="I169" s="3" t="s">
        <v>222</v>
      </c>
      <c r="J169" s="5">
        <v>9789864344956</v>
      </c>
      <c r="K169" s="3" t="s">
        <v>1812</v>
      </c>
    </row>
    <row r="170" spans="1:11">
      <c r="A170" s="3">
        <v>169</v>
      </c>
      <c r="B170" s="3" t="s">
        <v>205</v>
      </c>
      <c r="C170" s="3" t="s">
        <v>206</v>
      </c>
      <c r="D170" s="3" t="s">
        <v>4813</v>
      </c>
      <c r="E170" s="3" t="s">
        <v>4814</v>
      </c>
      <c r="F170" s="4">
        <v>44000</v>
      </c>
      <c r="G170" s="4">
        <v>44078</v>
      </c>
      <c r="H170" s="3" t="s">
        <v>1351</v>
      </c>
      <c r="I170" s="3" t="s">
        <v>222</v>
      </c>
      <c r="J170" s="5">
        <v>9789864344970</v>
      </c>
      <c r="K170" s="3" t="s">
        <v>1812</v>
      </c>
    </row>
    <row r="171" spans="1:11">
      <c r="A171" s="3">
        <v>170</v>
      </c>
      <c r="B171" s="3" t="s">
        <v>205</v>
      </c>
      <c r="C171" s="3" t="s">
        <v>220</v>
      </c>
      <c r="D171" s="3" t="s">
        <v>4815</v>
      </c>
      <c r="E171" s="3" t="s">
        <v>4816</v>
      </c>
      <c r="F171" s="4">
        <v>44004</v>
      </c>
      <c r="G171" s="4">
        <v>44078</v>
      </c>
      <c r="H171" s="3" t="s">
        <v>312</v>
      </c>
      <c r="I171" s="3" t="s">
        <v>222</v>
      </c>
      <c r="J171" s="5">
        <v>9789864344932</v>
      </c>
      <c r="K171" s="3" t="s">
        <v>1812</v>
      </c>
    </row>
    <row r="172" spans="1:11">
      <c r="A172" s="3">
        <v>171</v>
      </c>
      <c r="B172" s="3" t="s">
        <v>57</v>
      </c>
      <c r="C172" s="3" t="s">
        <v>304</v>
      </c>
      <c r="D172" s="3" t="s">
        <v>4817</v>
      </c>
      <c r="E172" s="3" t="s">
        <v>4818</v>
      </c>
      <c r="F172" s="4">
        <v>44077</v>
      </c>
      <c r="G172" s="4">
        <v>44082</v>
      </c>
      <c r="H172" s="3" t="s">
        <v>4819</v>
      </c>
      <c r="I172" s="3" t="s">
        <v>420</v>
      </c>
      <c r="J172" s="5">
        <v>9789862489062</v>
      </c>
      <c r="K172" s="3" t="s">
        <v>1812</v>
      </c>
    </row>
    <row r="173" spans="1:11">
      <c r="A173" s="3">
        <v>172</v>
      </c>
      <c r="B173" s="3" t="s">
        <v>205</v>
      </c>
      <c r="C173" s="3" t="s">
        <v>220</v>
      </c>
      <c r="D173" s="3" t="s">
        <v>4820</v>
      </c>
      <c r="E173" s="3" t="s">
        <v>4821</v>
      </c>
      <c r="F173" s="4">
        <v>44076</v>
      </c>
      <c r="G173" s="4">
        <v>44169</v>
      </c>
      <c r="H173" s="3" t="s">
        <v>4822</v>
      </c>
      <c r="I173" s="3" t="s">
        <v>222</v>
      </c>
      <c r="J173" s="5">
        <v>9789864345175</v>
      </c>
      <c r="K173" s="3" t="s">
        <v>1812</v>
      </c>
    </row>
    <row r="174" spans="1:11">
      <c r="A174" s="3">
        <v>173</v>
      </c>
      <c r="B174" s="3" t="s">
        <v>205</v>
      </c>
      <c r="C174" s="3" t="s">
        <v>206</v>
      </c>
      <c r="D174" s="3" t="s">
        <v>4823</v>
      </c>
      <c r="E174" s="3" t="s">
        <v>4824</v>
      </c>
      <c r="F174" s="4">
        <v>43831</v>
      </c>
      <c r="G174" s="4">
        <v>44335</v>
      </c>
      <c r="H174" s="3" t="s">
        <v>207</v>
      </c>
      <c r="I174" s="3" t="s">
        <v>208</v>
      </c>
      <c r="J174" s="5">
        <v>9789888670444</v>
      </c>
      <c r="K174" s="3" t="s">
        <v>1813</v>
      </c>
    </row>
    <row r="175" spans="1:11">
      <c r="A175" s="3">
        <v>174</v>
      </c>
      <c r="B175" s="3" t="s">
        <v>205</v>
      </c>
      <c r="C175" s="3" t="s">
        <v>206</v>
      </c>
      <c r="D175" s="3" t="s">
        <v>4825</v>
      </c>
      <c r="E175" s="3" t="s">
        <v>4826</v>
      </c>
      <c r="F175" s="4">
        <v>43831</v>
      </c>
      <c r="G175" s="4">
        <v>44335</v>
      </c>
      <c r="H175" s="3" t="s">
        <v>207</v>
      </c>
      <c r="I175" s="3" t="s">
        <v>208</v>
      </c>
      <c r="J175" s="5">
        <v>9789888670451</v>
      </c>
      <c r="K175" s="3" t="s">
        <v>1813</v>
      </c>
    </row>
    <row r="176" spans="1:11">
      <c r="A176" s="3">
        <v>175</v>
      </c>
      <c r="B176" s="3" t="s">
        <v>205</v>
      </c>
      <c r="C176" s="3" t="s">
        <v>206</v>
      </c>
      <c r="D176" s="3" t="s">
        <v>4827</v>
      </c>
      <c r="E176" s="3" t="s">
        <v>4828</v>
      </c>
      <c r="F176" s="4">
        <v>43862</v>
      </c>
      <c r="G176" s="4">
        <v>44335</v>
      </c>
      <c r="H176" s="3" t="s">
        <v>207</v>
      </c>
      <c r="I176" s="3" t="s">
        <v>208</v>
      </c>
      <c r="J176" s="5">
        <v>9789888670475</v>
      </c>
      <c r="K176" s="3" t="s">
        <v>1813</v>
      </c>
    </row>
    <row r="177" spans="1:11">
      <c r="A177" s="3">
        <v>176</v>
      </c>
      <c r="B177" s="3" t="s">
        <v>205</v>
      </c>
      <c r="C177" s="3" t="s">
        <v>206</v>
      </c>
      <c r="D177" s="3" t="s">
        <v>4829</v>
      </c>
      <c r="E177" s="3" t="s">
        <v>4830</v>
      </c>
      <c r="F177" s="4">
        <v>43862</v>
      </c>
      <c r="G177" s="4">
        <v>44335</v>
      </c>
      <c r="H177" s="3" t="s">
        <v>207</v>
      </c>
      <c r="I177" s="3" t="s">
        <v>208</v>
      </c>
      <c r="J177" s="5">
        <v>9789888670482</v>
      </c>
      <c r="K177" s="3" t="s">
        <v>1813</v>
      </c>
    </row>
    <row r="178" spans="1:11">
      <c r="A178" s="3">
        <v>177</v>
      </c>
      <c r="B178" s="3" t="s">
        <v>205</v>
      </c>
      <c r="C178" s="3" t="s">
        <v>206</v>
      </c>
      <c r="D178" s="3" t="s">
        <v>4831</v>
      </c>
      <c r="E178" s="3" t="s">
        <v>4832</v>
      </c>
      <c r="F178" s="4">
        <v>43952</v>
      </c>
      <c r="G178" s="4">
        <v>44335</v>
      </c>
      <c r="H178" s="3" t="s">
        <v>207</v>
      </c>
      <c r="I178" s="3" t="s">
        <v>208</v>
      </c>
      <c r="J178" s="5">
        <v>9789888670611</v>
      </c>
      <c r="K178" s="3" t="s">
        <v>1813</v>
      </c>
    </row>
    <row r="179" spans="1:11">
      <c r="A179" s="3">
        <v>178</v>
      </c>
      <c r="B179" s="3" t="s">
        <v>205</v>
      </c>
      <c r="C179" s="3" t="s">
        <v>206</v>
      </c>
      <c r="D179" s="3" t="s">
        <v>4833</v>
      </c>
      <c r="E179" s="3" t="s">
        <v>4834</v>
      </c>
      <c r="F179" s="4">
        <v>44105</v>
      </c>
      <c r="G179" s="4">
        <v>44335</v>
      </c>
      <c r="H179" s="3" t="s">
        <v>207</v>
      </c>
      <c r="I179" s="3" t="s">
        <v>208</v>
      </c>
      <c r="J179" s="5">
        <v>9789888700165</v>
      </c>
      <c r="K179" s="3" t="s">
        <v>1813</v>
      </c>
    </row>
    <row r="180" spans="1:11">
      <c r="A180" s="3">
        <v>179</v>
      </c>
      <c r="B180" s="3" t="s">
        <v>205</v>
      </c>
      <c r="C180" s="3" t="s">
        <v>220</v>
      </c>
      <c r="D180" s="3" t="s">
        <v>4835</v>
      </c>
      <c r="E180" s="3" t="s">
        <v>4836</v>
      </c>
      <c r="F180" s="4">
        <v>44153</v>
      </c>
      <c r="G180" s="4">
        <v>44481</v>
      </c>
      <c r="H180" s="3" t="s">
        <v>605</v>
      </c>
      <c r="I180" s="3" t="s">
        <v>606</v>
      </c>
      <c r="J180" s="5">
        <v>9789575926717</v>
      </c>
      <c r="K180" s="3" t="s">
        <v>1812</v>
      </c>
    </row>
    <row r="181" spans="1:11">
      <c r="A181" s="3">
        <v>180</v>
      </c>
      <c r="B181" s="3" t="s">
        <v>205</v>
      </c>
      <c r="C181" s="3" t="s">
        <v>220</v>
      </c>
      <c r="D181" s="3" t="s">
        <v>4837</v>
      </c>
      <c r="E181" s="3" t="s">
        <v>4838</v>
      </c>
      <c r="F181" s="4">
        <v>44153</v>
      </c>
      <c r="G181" s="4">
        <v>44481</v>
      </c>
      <c r="H181" s="3" t="s">
        <v>605</v>
      </c>
      <c r="I181" s="3" t="s">
        <v>606</v>
      </c>
      <c r="J181" s="5">
        <v>9789575926755</v>
      </c>
      <c r="K181" s="3" t="s">
        <v>1812</v>
      </c>
    </row>
    <row r="182" spans="1:11">
      <c r="A182" s="3">
        <v>181</v>
      </c>
      <c r="B182" s="3" t="s">
        <v>75</v>
      </c>
      <c r="C182" s="3" t="s">
        <v>463</v>
      </c>
      <c r="D182" s="3" t="s">
        <v>4839</v>
      </c>
      <c r="E182" s="3" t="s">
        <v>4840</v>
      </c>
      <c r="F182" s="4">
        <v>43165</v>
      </c>
      <c r="G182" s="4">
        <v>43189</v>
      </c>
      <c r="H182" s="3" t="s">
        <v>4841</v>
      </c>
      <c r="I182" s="3" t="s">
        <v>47</v>
      </c>
      <c r="J182" s="5">
        <v>9789571373171</v>
      </c>
      <c r="K182" s="3" t="s">
        <v>1812</v>
      </c>
    </row>
    <row r="183" spans="1:11">
      <c r="A183" s="3">
        <v>182</v>
      </c>
      <c r="B183" s="3" t="s">
        <v>24</v>
      </c>
      <c r="C183" s="3" t="s">
        <v>90</v>
      </c>
      <c r="D183" s="3" t="s">
        <v>4842</v>
      </c>
      <c r="E183" s="3" t="s">
        <v>4843</v>
      </c>
      <c r="F183" s="4">
        <v>43837</v>
      </c>
      <c r="G183" s="4">
        <v>43872</v>
      </c>
      <c r="H183" s="3" t="s">
        <v>4844</v>
      </c>
      <c r="I183" s="3" t="s">
        <v>30</v>
      </c>
      <c r="J183" s="5">
        <v>9789862624104</v>
      </c>
      <c r="K183" s="3" t="s">
        <v>1812</v>
      </c>
    </row>
    <row r="184" spans="1:11">
      <c r="A184" s="3">
        <v>183</v>
      </c>
      <c r="B184" s="3" t="s">
        <v>24</v>
      </c>
      <c r="C184" s="3" t="s">
        <v>282</v>
      </c>
      <c r="D184" s="3" t="s">
        <v>4845</v>
      </c>
      <c r="E184" s="3" t="s">
        <v>4846</v>
      </c>
      <c r="F184" s="4">
        <v>43782</v>
      </c>
      <c r="G184" s="4">
        <v>43876</v>
      </c>
      <c r="H184" s="3" t="s">
        <v>4847</v>
      </c>
      <c r="I184" s="3" t="s">
        <v>4848</v>
      </c>
      <c r="J184" s="5">
        <v>9789869838207</v>
      </c>
      <c r="K184" s="3" t="s">
        <v>1812</v>
      </c>
    </row>
    <row r="185" spans="1:11">
      <c r="A185" s="3">
        <v>184</v>
      </c>
      <c r="B185" s="3" t="s">
        <v>14</v>
      </c>
      <c r="C185" s="3" t="s">
        <v>15</v>
      </c>
      <c r="D185" s="3" t="s">
        <v>4849</v>
      </c>
      <c r="E185" s="3" t="s">
        <v>4850</v>
      </c>
      <c r="F185" s="4">
        <v>43803</v>
      </c>
      <c r="G185" s="4">
        <v>43908</v>
      </c>
      <c r="H185" s="3" t="s">
        <v>4851</v>
      </c>
      <c r="I185" s="3" t="s">
        <v>813</v>
      </c>
      <c r="J185" s="5">
        <v>9789869814959</v>
      </c>
      <c r="K185" s="3" t="s">
        <v>1812</v>
      </c>
    </row>
    <row r="186" spans="1:11">
      <c r="A186" s="3">
        <v>185</v>
      </c>
      <c r="B186" s="3" t="s">
        <v>24</v>
      </c>
      <c r="C186" s="3" t="s">
        <v>649</v>
      </c>
      <c r="D186" s="3" t="s">
        <v>4852</v>
      </c>
      <c r="E186" s="3" t="s">
        <v>4853</v>
      </c>
      <c r="F186" s="4">
        <v>43832</v>
      </c>
      <c r="G186" s="4">
        <v>43908</v>
      </c>
      <c r="H186" s="3" t="s">
        <v>4854</v>
      </c>
      <c r="I186" s="3" t="s">
        <v>611</v>
      </c>
      <c r="J186" s="5">
        <v>9789578654884</v>
      </c>
      <c r="K186" s="3" t="s">
        <v>1812</v>
      </c>
    </row>
    <row r="187" spans="1:11">
      <c r="A187" s="3">
        <v>186</v>
      </c>
      <c r="B187" s="3" t="s">
        <v>24</v>
      </c>
      <c r="C187" s="3" t="s">
        <v>90</v>
      </c>
      <c r="D187" s="3" t="s">
        <v>4855</v>
      </c>
      <c r="E187" s="3" t="s">
        <v>4856</v>
      </c>
      <c r="F187" s="4">
        <v>43803</v>
      </c>
      <c r="G187" s="4">
        <v>43915</v>
      </c>
      <c r="H187" s="3" t="s">
        <v>4857</v>
      </c>
      <c r="I187" s="3" t="s">
        <v>611</v>
      </c>
      <c r="J187" s="5">
        <v>9789578654877</v>
      </c>
      <c r="K187" s="3" t="s">
        <v>1812</v>
      </c>
    </row>
    <row r="188" spans="1:11">
      <c r="A188" s="3">
        <v>187</v>
      </c>
      <c r="B188" s="3" t="s">
        <v>19</v>
      </c>
      <c r="C188" s="3" t="s">
        <v>188</v>
      </c>
      <c r="D188" s="3" t="s">
        <v>4858</v>
      </c>
      <c r="E188" s="3" t="s">
        <v>4859</v>
      </c>
      <c r="F188" s="4">
        <v>43810</v>
      </c>
      <c r="G188" s="4">
        <v>43915</v>
      </c>
      <c r="H188" s="3" t="s">
        <v>4860</v>
      </c>
      <c r="I188" s="3" t="s">
        <v>476</v>
      </c>
      <c r="J188" s="5">
        <v>9789579542852</v>
      </c>
      <c r="K188" s="3" t="s">
        <v>1812</v>
      </c>
    </row>
    <row r="189" spans="1:11">
      <c r="A189" s="3">
        <v>188</v>
      </c>
      <c r="B189" s="3" t="s">
        <v>19</v>
      </c>
      <c r="C189" s="3" t="s">
        <v>469</v>
      </c>
      <c r="D189" s="3" t="s">
        <v>4861</v>
      </c>
      <c r="E189" s="3" t="s">
        <v>4862</v>
      </c>
      <c r="F189" s="4">
        <v>43887</v>
      </c>
      <c r="G189" s="4">
        <v>43934</v>
      </c>
      <c r="H189" s="3" t="s">
        <v>4863</v>
      </c>
      <c r="I189" s="3" t="s">
        <v>471</v>
      </c>
      <c r="J189" s="5">
        <v>9789863844167</v>
      </c>
      <c r="K189" s="3" t="s">
        <v>1812</v>
      </c>
    </row>
    <row r="190" spans="1:11">
      <c r="A190" s="3">
        <v>189</v>
      </c>
      <c r="B190" s="3" t="s">
        <v>40</v>
      </c>
      <c r="C190" s="3" t="s">
        <v>41</v>
      </c>
      <c r="D190" s="3" t="s">
        <v>4864</v>
      </c>
      <c r="E190" s="3" t="s">
        <v>4865</v>
      </c>
      <c r="F190" s="4">
        <v>43705</v>
      </c>
      <c r="G190" s="4">
        <v>43966</v>
      </c>
      <c r="H190" s="3" t="s">
        <v>4866</v>
      </c>
      <c r="I190" s="3" t="s">
        <v>1998</v>
      </c>
      <c r="J190" s="5">
        <v>9789869662475</v>
      </c>
      <c r="K190" s="3" t="s">
        <v>1812</v>
      </c>
    </row>
    <row r="191" spans="1:11">
      <c r="A191" s="3">
        <v>190</v>
      </c>
      <c r="B191" s="3" t="s">
        <v>24</v>
      </c>
      <c r="C191" s="3" t="s">
        <v>282</v>
      </c>
      <c r="D191" s="3" t="s">
        <v>4867</v>
      </c>
      <c r="E191" s="3" t="s">
        <v>4868</v>
      </c>
      <c r="F191" s="4">
        <v>43901</v>
      </c>
      <c r="G191" s="4">
        <v>43986</v>
      </c>
      <c r="H191" s="3" t="s">
        <v>4869</v>
      </c>
      <c r="I191" s="3" t="s">
        <v>611</v>
      </c>
      <c r="J191" s="5">
        <v>9789578654938</v>
      </c>
      <c r="K191" s="3" t="s">
        <v>1812</v>
      </c>
    </row>
    <row r="192" spans="1:11">
      <c r="A192" s="3">
        <v>191</v>
      </c>
      <c r="B192" s="3" t="s">
        <v>9</v>
      </c>
      <c r="C192" s="3" t="s">
        <v>102</v>
      </c>
      <c r="D192" s="3" t="s">
        <v>4870</v>
      </c>
      <c r="E192" s="3" t="s">
        <v>4871</v>
      </c>
      <c r="F192" s="4">
        <v>43915</v>
      </c>
      <c r="G192" s="4">
        <v>43986</v>
      </c>
      <c r="H192" s="3" t="s">
        <v>4872</v>
      </c>
      <c r="I192" s="3" t="s">
        <v>1035</v>
      </c>
      <c r="J192" s="5">
        <v>9789869865616</v>
      </c>
      <c r="K192" s="3" t="s">
        <v>1812</v>
      </c>
    </row>
    <row r="193" spans="1:11">
      <c r="A193" s="3">
        <v>192</v>
      </c>
      <c r="B193" s="3" t="s">
        <v>9</v>
      </c>
      <c r="C193" s="3" t="s">
        <v>102</v>
      </c>
      <c r="D193" s="3" t="s">
        <v>4873</v>
      </c>
      <c r="E193" s="3" t="s">
        <v>4874</v>
      </c>
      <c r="F193" s="4">
        <v>43922</v>
      </c>
      <c r="G193" s="4">
        <v>43986</v>
      </c>
      <c r="H193" s="3" t="s">
        <v>4875</v>
      </c>
      <c r="I193" s="3" t="s">
        <v>611</v>
      </c>
      <c r="J193" s="5">
        <v>9789865524067</v>
      </c>
      <c r="K193" s="3" t="s">
        <v>1812</v>
      </c>
    </row>
    <row r="194" spans="1:11">
      <c r="A194" s="3">
        <v>193</v>
      </c>
      <c r="B194" s="3" t="s">
        <v>110</v>
      </c>
      <c r="C194" s="3" t="s">
        <v>487</v>
      </c>
      <c r="D194" s="3" t="s">
        <v>4876</v>
      </c>
      <c r="E194" s="3" t="s">
        <v>4877</v>
      </c>
      <c r="F194" s="4">
        <v>43971</v>
      </c>
      <c r="G194" s="4">
        <v>44011</v>
      </c>
      <c r="H194" s="3" t="s">
        <v>4878</v>
      </c>
      <c r="I194" s="3" t="s">
        <v>639</v>
      </c>
      <c r="J194" s="5">
        <v>9789869869324</v>
      </c>
      <c r="K194" s="3" t="s">
        <v>1812</v>
      </c>
    </row>
    <row r="195" spans="1:11">
      <c r="A195" s="3">
        <v>194</v>
      </c>
      <c r="B195" s="3" t="s">
        <v>40</v>
      </c>
      <c r="C195" s="3" t="s">
        <v>41</v>
      </c>
      <c r="D195" s="3" t="s">
        <v>4879</v>
      </c>
      <c r="E195" s="3" t="s">
        <v>4880</v>
      </c>
      <c r="F195" s="4">
        <v>43992</v>
      </c>
      <c r="G195" s="4">
        <v>44126</v>
      </c>
      <c r="H195" s="3" t="s">
        <v>4881</v>
      </c>
      <c r="I195" s="3" t="s">
        <v>4882</v>
      </c>
      <c r="J195" s="5">
        <v>9789869873703</v>
      </c>
      <c r="K195" s="3" t="s">
        <v>1812</v>
      </c>
    </row>
    <row r="196" spans="1:11">
      <c r="A196" s="3">
        <v>195</v>
      </c>
      <c r="B196" s="3" t="s">
        <v>205</v>
      </c>
      <c r="C196" s="3" t="s">
        <v>220</v>
      </c>
      <c r="D196" s="3" t="s">
        <v>4883</v>
      </c>
      <c r="E196" s="3" t="s">
        <v>4884</v>
      </c>
      <c r="F196" s="4">
        <v>44102</v>
      </c>
      <c r="G196" s="4">
        <v>44169</v>
      </c>
      <c r="H196" s="3" t="s">
        <v>4885</v>
      </c>
      <c r="I196" s="3" t="s">
        <v>222</v>
      </c>
      <c r="J196" s="5">
        <v>9789864345212</v>
      </c>
      <c r="K196" s="3" t="s">
        <v>1812</v>
      </c>
    </row>
    <row r="197" spans="1:11">
      <c r="A197" s="3">
        <v>196</v>
      </c>
      <c r="B197" s="3" t="s">
        <v>110</v>
      </c>
      <c r="C197" s="3" t="s">
        <v>111</v>
      </c>
      <c r="D197" s="3" t="s">
        <v>4886</v>
      </c>
      <c r="E197" s="3" t="s">
        <v>4887</v>
      </c>
      <c r="F197" s="4">
        <v>44044</v>
      </c>
      <c r="G197" s="4">
        <v>44267</v>
      </c>
      <c r="H197" s="3" t="s">
        <v>4888</v>
      </c>
      <c r="I197" s="3" t="s">
        <v>348</v>
      </c>
      <c r="J197" s="5">
        <v>9789864454068</v>
      </c>
      <c r="K197" s="3" t="s">
        <v>1812</v>
      </c>
    </row>
    <row r="198" spans="1:11">
      <c r="A198" s="3">
        <v>197</v>
      </c>
      <c r="B198" s="3" t="s">
        <v>75</v>
      </c>
      <c r="C198" s="3" t="s">
        <v>460</v>
      </c>
      <c r="D198" s="3" t="s">
        <v>4889</v>
      </c>
      <c r="E198" s="3" t="s">
        <v>4890</v>
      </c>
      <c r="F198" s="4">
        <v>44105</v>
      </c>
      <c r="G198" s="4">
        <v>44267</v>
      </c>
      <c r="H198" s="3" t="s">
        <v>4891</v>
      </c>
      <c r="I198" s="3" t="s">
        <v>348</v>
      </c>
      <c r="J198" s="5">
        <v>9789864454174</v>
      </c>
      <c r="K198" s="3" t="s">
        <v>1812</v>
      </c>
    </row>
    <row r="199" spans="1:11">
      <c r="A199" s="3">
        <v>198</v>
      </c>
      <c r="B199" s="3" t="s">
        <v>14</v>
      </c>
      <c r="C199" s="3" t="s">
        <v>32</v>
      </c>
      <c r="D199" s="3" t="s">
        <v>4892</v>
      </c>
      <c r="E199" s="3" t="s">
        <v>4893</v>
      </c>
      <c r="F199" s="4">
        <v>44150</v>
      </c>
      <c r="G199" s="4">
        <v>44279</v>
      </c>
      <c r="H199" s="3" t="s">
        <v>4894</v>
      </c>
      <c r="I199" s="3" t="s">
        <v>222</v>
      </c>
      <c r="J199" s="5">
        <v>9789864345250</v>
      </c>
      <c r="K199" s="3" t="s">
        <v>1812</v>
      </c>
    </row>
    <row r="200" spans="1:11">
      <c r="A200" s="3">
        <v>199</v>
      </c>
      <c r="B200" s="3" t="s">
        <v>205</v>
      </c>
      <c r="C200" s="3" t="s">
        <v>220</v>
      </c>
      <c r="D200" s="3" t="s">
        <v>4895</v>
      </c>
      <c r="E200" s="3" t="s">
        <v>4896</v>
      </c>
      <c r="F200" s="4">
        <v>44167</v>
      </c>
      <c r="G200" s="4">
        <v>44279</v>
      </c>
      <c r="H200" s="3" t="s">
        <v>366</v>
      </c>
      <c r="I200" s="3" t="s">
        <v>222</v>
      </c>
      <c r="J200" s="5">
        <v>9789864345397</v>
      </c>
      <c r="K200" s="3" t="s">
        <v>1812</v>
      </c>
    </row>
    <row r="201" spans="1:11">
      <c r="A201" s="3">
        <v>200</v>
      </c>
      <c r="B201" s="3" t="s">
        <v>65</v>
      </c>
      <c r="C201" s="3" t="s">
        <v>230</v>
      </c>
      <c r="D201" s="3" t="s">
        <v>4897</v>
      </c>
      <c r="E201" s="3" t="s">
        <v>4898</v>
      </c>
      <c r="F201" s="4">
        <v>44194</v>
      </c>
      <c r="G201" s="4">
        <v>44280</v>
      </c>
      <c r="H201" s="3" t="s">
        <v>4899</v>
      </c>
      <c r="I201" s="3" t="s">
        <v>200</v>
      </c>
      <c r="J201" s="5">
        <v>9789865072346</v>
      </c>
      <c r="K201" s="3" t="s">
        <v>1812</v>
      </c>
    </row>
    <row r="202" spans="1:11">
      <c r="A202" s="3">
        <v>201</v>
      </c>
      <c r="B202" s="3" t="s">
        <v>205</v>
      </c>
      <c r="C202" s="3" t="s">
        <v>220</v>
      </c>
      <c r="D202" s="3" t="s">
        <v>4900</v>
      </c>
      <c r="E202" s="3" t="s">
        <v>4901</v>
      </c>
      <c r="F202" s="4">
        <v>44195</v>
      </c>
      <c r="G202" s="4">
        <v>44335</v>
      </c>
      <c r="H202" s="3" t="s">
        <v>4902</v>
      </c>
      <c r="I202" s="3" t="s">
        <v>222</v>
      </c>
      <c r="J202" s="5">
        <v>9789864345496</v>
      </c>
      <c r="K202" s="3" t="s">
        <v>1812</v>
      </c>
    </row>
    <row r="203" spans="1:11">
      <c r="A203" s="3">
        <v>202</v>
      </c>
      <c r="B203" s="3" t="s">
        <v>65</v>
      </c>
      <c r="C203" s="3" t="s">
        <v>227</v>
      </c>
      <c r="D203" s="3" t="s">
        <v>4903</v>
      </c>
      <c r="E203" s="3" t="s">
        <v>4904</v>
      </c>
      <c r="F203" s="4">
        <v>44137</v>
      </c>
      <c r="G203" s="4">
        <v>44343</v>
      </c>
      <c r="H203" s="3" t="s">
        <v>4905</v>
      </c>
      <c r="I203" s="3" t="s">
        <v>1986</v>
      </c>
      <c r="J203" s="5">
        <v>9789869890557</v>
      </c>
      <c r="K203" s="3" t="s">
        <v>1812</v>
      </c>
    </row>
    <row r="204" spans="1:11">
      <c r="A204" s="3">
        <v>203</v>
      </c>
      <c r="B204" s="3" t="s">
        <v>110</v>
      </c>
      <c r="C204" s="3" t="s">
        <v>487</v>
      </c>
      <c r="D204" s="3" t="s">
        <v>4906</v>
      </c>
      <c r="E204" s="3" t="s">
        <v>4907</v>
      </c>
      <c r="F204" s="4">
        <v>43955</v>
      </c>
      <c r="G204" s="4">
        <v>44347</v>
      </c>
      <c r="H204" s="3" t="s">
        <v>4908</v>
      </c>
      <c r="I204" s="3" t="s">
        <v>1986</v>
      </c>
      <c r="J204" s="5">
        <v>9789869847698</v>
      </c>
      <c r="K204" s="3" t="s">
        <v>1812</v>
      </c>
    </row>
    <row r="205" spans="1:11">
      <c r="A205" s="3">
        <v>204</v>
      </c>
      <c r="B205" s="3" t="s">
        <v>110</v>
      </c>
      <c r="C205" s="3" t="s">
        <v>111</v>
      </c>
      <c r="D205" s="3" t="s">
        <v>4909</v>
      </c>
      <c r="E205" s="3" t="s">
        <v>4910</v>
      </c>
      <c r="F205" s="4">
        <v>43873</v>
      </c>
      <c r="G205" s="4">
        <v>44449</v>
      </c>
      <c r="H205" s="3" t="s">
        <v>4911</v>
      </c>
      <c r="I205" s="3" t="s">
        <v>2089</v>
      </c>
      <c r="J205" s="5">
        <v>9789863571735</v>
      </c>
      <c r="K205" s="3" t="s">
        <v>1812</v>
      </c>
    </row>
    <row r="206" spans="1:11">
      <c r="A206" s="3">
        <v>205</v>
      </c>
      <c r="B206" s="3" t="s">
        <v>9</v>
      </c>
      <c r="C206" s="3" t="s">
        <v>102</v>
      </c>
      <c r="D206" s="3" t="s">
        <v>4912</v>
      </c>
      <c r="E206" s="3" t="s">
        <v>4913</v>
      </c>
      <c r="F206" s="4">
        <v>44062</v>
      </c>
      <c r="G206" s="4">
        <v>44461</v>
      </c>
      <c r="H206" s="3" t="s">
        <v>4914</v>
      </c>
      <c r="I206" s="3" t="s">
        <v>606</v>
      </c>
      <c r="J206" s="5">
        <v>9789865164409</v>
      </c>
      <c r="K206" s="3" t="s">
        <v>1812</v>
      </c>
    </row>
    <row r="207" spans="1:11">
      <c r="A207" s="3">
        <v>206</v>
      </c>
      <c r="B207" s="3" t="s">
        <v>110</v>
      </c>
      <c r="C207" s="3" t="s">
        <v>111</v>
      </c>
      <c r="D207" s="3" t="s">
        <v>4915</v>
      </c>
      <c r="E207" s="3" t="s">
        <v>4916</v>
      </c>
      <c r="F207" s="4">
        <v>44132</v>
      </c>
      <c r="G207" s="4">
        <v>44461</v>
      </c>
      <c r="H207" s="3" t="s">
        <v>4917</v>
      </c>
      <c r="I207" s="3" t="s">
        <v>606</v>
      </c>
      <c r="J207" s="5">
        <v>9789865165024</v>
      </c>
      <c r="K207" s="3" t="s">
        <v>1812</v>
      </c>
    </row>
    <row r="208" spans="1:11">
      <c r="A208" s="3">
        <v>207</v>
      </c>
      <c r="B208" s="3" t="s">
        <v>110</v>
      </c>
      <c r="C208" s="3" t="s">
        <v>250</v>
      </c>
      <c r="D208" s="3" t="s">
        <v>4918</v>
      </c>
      <c r="E208" s="3" t="s">
        <v>4919</v>
      </c>
      <c r="F208" s="4">
        <v>44096</v>
      </c>
      <c r="G208" s="4">
        <v>44461</v>
      </c>
      <c r="H208" s="3" t="s">
        <v>4920</v>
      </c>
      <c r="I208" s="3" t="s">
        <v>606</v>
      </c>
      <c r="J208" s="5">
        <v>9789865164829</v>
      </c>
      <c r="K208" s="3" t="s">
        <v>1812</v>
      </c>
    </row>
    <row r="209" spans="1:11">
      <c r="A209" s="3">
        <v>208</v>
      </c>
      <c r="B209" s="3" t="s">
        <v>24</v>
      </c>
      <c r="C209" s="3" t="s">
        <v>224</v>
      </c>
      <c r="D209" s="3" t="s">
        <v>4921</v>
      </c>
      <c r="E209" s="3" t="s">
        <v>4922</v>
      </c>
      <c r="F209" s="4">
        <v>44181</v>
      </c>
      <c r="G209" s="4">
        <v>44497</v>
      </c>
      <c r="H209" s="3" t="s">
        <v>4923</v>
      </c>
      <c r="I209" s="3" t="s">
        <v>606</v>
      </c>
      <c r="K209" s="3" t="s">
        <v>1812</v>
      </c>
    </row>
    <row r="210" spans="1:11">
      <c r="A210" s="3">
        <v>209</v>
      </c>
      <c r="B210" s="3" t="s">
        <v>170</v>
      </c>
      <c r="C210" s="3" t="s">
        <v>171</v>
      </c>
      <c r="D210" s="3" t="s">
        <v>4924</v>
      </c>
      <c r="E210" s="3" t="s">
        <v>4925</v>
      </c>
      <c r="F210" s="4">
        <v>44118</v>
      </c>
      <c r="G210" s="4">
        <v>44523</v>
      </c>
      <c r="H210" s="3" t="s">
        <v>4926</v>
      </c>
      <c r="I210" s="3" t="s">
        <v>833</v>
      </c>
      <c r="J210" s="5">
        <v>9789865505370</v>
      </c>
      <c r="K210" s="3" t="s">
        <v>1812</v>
      </c>
    </row>
    <row r="211" spans="1:11">
      <c r="A211" s="3">
        <v>210</v>
      </c>
      <c r="B211" s="3" t="s">
        <v>170</v>
      </c>
      <c r="C211" s="3" t="s">
        <v>171</v>
      </c>
      <c r="D211" s="3" t="s">
        <v>4927</v>
      </c>
      <c r="E211" s="3" t="s">
        <v>4928</v>
      </c>
      <c r="F211" s="4">
        <v>44118</v>
      </c>
      <c r="G211" s="4">
        <v>44523</v>
      </c>
      <c r="H211" s="3" t="s">
        <v>4929</v>
      </c>
      <c r="I211" s="3" t="s">
        <v>833</v>
      </c>
      <c r="J211" s="5">
        <v>9789865505387</v>
      </c>
      <c r="K211" s="3" t="s">
        <v>1812</v>
      </c>
    </row>
    <row r="212" spans="1:11">
      <c r="A212" s="3">
        <v>211</v>
      </c>
      <c r="B212" s="3" t="s">
        <v>14</v>
      </c>
      <c r="C212" s="3" t="s">
        <v>265</v>
      </c>
      <c r="D212" s="3" t="s">
        <v>4930</v>
      </c>
      <c r="E212" s="3" t="s">
        <v>4931</v>
      </c>
      <c r="F212" s="4">
        <v>43536</v>
      </c>
      <c r="G212" s="4">
        <v>43552</v>
      </c>
      <c r="H212" s="3" t="s">
        <v>4932</v>
      </c>
      <c r="I212" s="3" t="s">
        <v>47</v>
      </c>
      <c r="J212" s="5">
        <v>9789571377049</v>
      </c>
      <c r="K212" s="3" t="s">
        <v>1812</v>
      </c>
    </row>
    <row r="213" spans="1:11">
      <c r="A213" s="3">
        <v>212</v>
      </c>
      <c r="B213" s="3" t="s">
        <v>14</v>
      </c>
      <c r="C213" s="3" t="s">
        <v>165</v>
      </c>
      <c r="D213" s="3" t="s">
        <v>4933</v>
      </c>
      <c r="E213" s="3" t="s">
        <v>4934</v>
      </c>
      <c r="F213" s="4">
        <v>43522</v>
      </c>
      <c r="G213" s="4">
        <v>43609</v>
      </c>
      <c r="H213" s="3" t="s">
        <v>4935</v>
      </c>
      <c r="I213" s="3" t="s">
        <v>200</v>
      </c>
      <c r="J213" s="5">
        <v>9789578950771</v>
      </c>
      <c r="K213" s="3" t="s">
        <v>1812</v>
      </c>
    </row>
    <row r="214" spans="1:11">
      <c r="A214" s="3">
        <v>213</v>
      </c>
      <c r="B214" s="3" t="s">
        <v>19</v>
      </c>
      <c r="C214" s="3" t="s">
        <v>20</v>
      </c>
      <c r="D214" s="3" t="s">
        <v>4936</v>
      </c>
      <c r="E214" s="3" t="s">
        <v>4937</v>
      </c>
      <c r="F214" s="4">
        <v>43411</v>
      </c>
      <c r="G214" s="4">
        <v>43658</v>
      </c>
      <c r="H214" s="3" t="s">
        <v>4521</v>
      </c>
      <c r="I214" s="3" t="s">
        <v>4938</v>
      </c>
      <c r="J214" s="5">
        <v>9789869664493</v>
      </c>
      <c r="K214" s="3" t="s">
        <v>1812</v>
      </c>
    </row>
    <row r="215" spans="1:11">
      <c r="A215" s="3">
        <v>214</v>
      </c>
      <c r="B215" s="3" t="s">
        <v>14</v>
      </c>
      <c r="C215" s="3" t="s">
        <v>15</v>
      </c>
      <c r="D215" s="3" t="s">
        <v>4939</v>
      </c>
      <c r="E215" s="3" t="s">
        <v>4940</v>
      </c>
      <c r="F215" s="4">
        <v>43495</v>
      </c>
      <c r="G215" s="4">
        <v>43790</v>
      </c>
      <c r="H215" s="3" t="s">
        <v>4941</v>
      </c>
      <c r="I215" s="3" t="s">
        <v>471</v>
      </c>
      <c r="J215" s="5">
        <v>9789863843405</v>
      </c>
      <c r="K215" s="3" t="s">
        <v>1812</v>
      </c>
    </row>
    <row r="216" spans="1:11">
      <c r="A216" s="3">
        <v>215</v>
      </c>
      <c r="B216" s="3" t="s">
        <v>110</v>
      </c>
      <c r="C216" s="3" t="s">
        <v>250</v>
      </c>
      <c r="D216" s="3" t="s">
        <v>4942</v>
      </c>
      <c r="E216" s="3" t="s">
        <v>4943</v>
      </c>
      <c r="F216" s="4">
        <v>43839</v>
      </c>
      <c r="G216" s="4">
        <v>43864</v>
      </c>
      <c r="H216" s="3" t="s">
        <v>4944</v>
      </c>
      <c r="I216" s="3" t="s">
        <v>73</v>
      </c>
      <c r="J216" s="5">
        <v>9789865405403</v>
      </c>
      <c r="K216" s="3" t="s">
        <v>1812</v>
      </c>
    </row>
    <row r="217" spans="1:11">
      <c r="A217" s="3">
        <v>216</v>
      </c>
      <c r="B217" s="3" t="s">
        <v>14</v>
      </c>
      <c r="C217" s="3" t="s">
        <v>165</v>
      </c>
      <c r="D217" s="3" t="s">
        <v>4945</v>
      </c>
      <c r="E217" s="3" t="s">
        <v>4946</v>
      </c>
      <c r="F217" s="4">
        <v>43893</v>
      </c>
      <c r="G217" s="4">
        <v>43895</v>
      </c>
      <c r="H217" s="3" t="s">
        <v>4947</v>
      </c>
      <c r="I217" s="3" t="s">
        <v>73</v>
      </c>
      <c r="J217" s="5">
        <v>9789865405267</v>
      </c>
      <c r="K217" s="3" t="s">
        <v>1812</v>
      </c>
    </row>
    <row r="218" spans="1:11">
      <c r="A218" s="3">
        <v>217</v>
      </c>
      <c r="B218" s="3" t="s">
        <v>9</v>
      </c>
      <c r="C218" s="3" t="s">
        <v>3200</v>
      </c>
      <c r="D218" s="3" t="s">
        <v>4948</v>
      </c>
      <c r="E218" s="3" t="s">
        <v>4949</v>
      </c>
      <c r="F218" s="4">
        <v>43803</v>
      </c>
      <c r="G218" s="4">
        <v>43916</v>
      </c>
      <c r="H218" s="3" t="s">
        <v>4950</v>
      </c>
      <c r="I218" s="3" t="s">
        <v>4951</v>
      </c>
      <c r="J218" s="5">
        <v>9789579542869</v>
      </c>
      <c r="K218" s="3" t="s">
        <v>1812</v>
      </c>
    </row>
    <row r="219" spans="1:11">
      <c r="A219" s="3">
        <v>218</v>
      </c>
      <c r="B219" s="3" t="s">
        <v>110</v>
      </c>
      <c r="C219" s="3" t="s">
        <v>111</v>
      </c>
      <c r="D219" s="3" t="s">
        <v>4952</v>
      </c>
      <c r="E219" s="3" t="s">
        <v>4953</v>
      </c>
      <c r="F219" s="4">
        <v>43894</v>
      </c>
      <c r="G219" s="4">
        <v>43934</v>
      </c>
      <c r="H219" s="3" t="s">
        <v>4954</v>
      </c>
      <c r="I219" s="3" t="s">
        <v>636</v>
      </c>
      <c r="J219" s="5">
        <v>9789869858816</v>
      </c>
      <c r="K219" s="3" t="s">
        <v>1812</v>
      </c>
    </row>
    <row r="220" spans="1:11">
      <c r="A220" s="3">
        <v>219</v>
      </c>
      <c r="B220" s="3" t="s">
        <v>271</v>
      </c>
      <c r="C220" s="3" t="s">
        <v>272</v>
      </c>
      <c r="D220" s="3" t="s">
        <v>4955</v>
      </c>
      <c r="E220" s="3" t="s">
        <v>4956</v>
      </c>
      <c r="F220" s="4">
        <v>43887</v>
      </c>
      <c r="G220" s="4">
        <v>43937</v>
      </c>
      <c r="H220" s="3" t="s">
        <v>4957</v>
      </c>
      <c r="I220" s="3" t="s">
        <v>194</v>
      </c>
      <c r="J220" s="5">
        <v>9789865511050</v>
      </c>
      <c r="K220" s="3" t="s">
        <v>1812</v>
      </c>
    </row>
    <row r="221" spans="1:11">
      <c r="A221" s="3">
        <v>220</v>
      </c>
      <c r="B221" s="3" t="s">
        <v>44</v>
      </c>
      <c r="C221" s="3" t="s">
        <v>139</v>
      </c>
      <c r="D221" s="3" t="s">
        <v>4958</v>
      </c>
      <c r="E221" s="3" t="s">
        <v>4959</v>
      </c>
      <c r="F221" s="4">
        <v>43916</v>
      </c>
      <c r="G221" s="4">
        <v>43945</v>
      </c>
      <c r="H221" s="3" t="s">
        <v>4960</v>
      </c>
      <c r="I221" s="3" t="s">
        <v>200</v>
      </c>
      <c r="J221" s="5">
        <v>9789865071066</v>
      </c>
      <c r="K221" s="3" t="s">
        <v>1812</v>
      </c>
    </row>
    <row r="222" spans="1:11">
      <c r="A222" s="3">
        <v>221</v>
      </c>
      <c r="B222" s="3" t="s">
        <v>14</v>
      </c>
      <c r="C222" s="3" t="s">
        <v>15</v>
      </c>
      <c r="D222" s="3" t="s">
        <v>4961</v>
      </c>
      <c r="E222" s="3" t="s">
        <v>4962</v>
      </c>
      <c r="F222" s="4">
        <v>44015</v>
      </c>
      <c r="G222" s="4">
        <v>44033</v>
      </c>
      <c r="H222" s="3" t="s">
        <v>4963</v>
      </c>
      <c r="I222" s="3" t="s">
        <v>393</v>
      </c>
      <c r="J222" s="5">
        <v>9789862488874</v>
      </c>
      <c r="K222" s="3" t="s">
        <v>1812</v>
      </c>
    </row>
    <row r="223" spans="1:11">
      <c r="A223" s="3">
        <v>222</v>
      </c>
      <c r="B223" s="3" t="s">
        <v>19</v>
      </c>
      <c r="C223" s="3" t="s">
        <v>20</v>
      </c>
      <c r="D223" s="3" t="s">
        <v>4964</v>
      </c>
      <c r="E223" s="3" t="s">
        <v>4965</v>
      </c>
      <c r="F223" s="4">
        <v>44111</v>
      </c>
      <c r="G223" s="4">
        <v>44133</v>
      </c>
      <c r="H223" s="3" t="s">
        <v>4966</v>
      </c>
      <c r="I223" s="3" t="s">
        <v>194</v>
      </c>
      <c r="J223" s="5">
        <v>9789865511418</v>
      </c>
      <c r="K223" s="3" t="s">
        <v>1812</v>
      </c>
    </row>
    <row r="224" spans="1:11">
      <c r="A224" s="3">
        <v>223</v>
      </c>
      <c r="B224" s="3" t="s">
        <v>205</v>
      </c>
      <c r="C224" s="3" t="s">
        <v>220</v>
      </c>
      <c r="D224" s="3" t="s">
        <v>4967</v>
      </c>
      <c r="E224" s="3" t="s">
        <v>4968</v>
      </c>
      <c r="F224" s="4">
        <v>44112</v>
      </c>
      <c r="G224" s="4">
        <v>44169</v>
      </c>
      <c r="H224" s="3" t="s">
        <v>366</v>
      </c>
      <c r="I224" s="3" t="s">
        <v>222</v>
      </c>
      <c r="J224" s="5">
        <v>9789864345168</v>
      </c>
      <c r="K224" s="3" t="s">
        <v>1812</v>
      </c>
    </row>
    <row r="225" spans="1:11">
      <c r="A225" s="3">
        <v>224</v>
      </c>
      <c r="B225" s="3" t="s">
        <v>205</v>
      </c>
      <c r="C225" s="3" t="s">
        <v>220</v>
      </c>
      <c r="D225" s="3" t="s">
        <v>4969</v>
      </c>
      <c r="E225" s="3" t="s">
        <v>4970</v>
      </c>
      <c r="F225" s="4">
        <v>44104</v>
      </c>
      <c r="G225" s="4">
        <v>44182</v>
      </c>
      <c r="H225" s="3" t="s">
        <v>4971</v>
      </c>
      <c r="I225" s="3" t="s">
        <v>4972</v>
      </c>
      <c r="J225" s="5">
        <v>9789865025175</v>
      </c>
      <c r="K225" s="3" t="s">
        <v>1812</v>
      </c>
    </row>
    <row r="226" spans="1:11">
      <c r="A226" s="3">
        <v>225</v>
      </c>
      <c r="B226" s="3" t="s">
        <v>9</v>
      </c>
      <c r="C226" s="3" t="s">
        <v>102</v>
      </c>
      <c r="D226" s="3" t="s">
        <v>4973</v>
      </c>
      <c r="E226" s="3" t="s">
        <v>4974</v>
      </c>
      <c r="F226" s="4">
        <v>44166</v>
      </c>
      <c r="G226" s="4">
        <v>44454</v>
      </c>
      <c r="H226" s="3" t="s">
        <v>4975</v>
      </c>
      <c r="I226" s="3" t="s">
        <v>606</v>
      </c>
      <c r="J226" s="5">
        <v>9789865552459</v>
      </c>
      <c r="K226" s="3" t="s">
        <v>1812</v>
      </c>
    </row>
    <row r="227" spans="1:11">
      <c r="A227" s="3">
        <v>226</v>
      </c>
      <c r="B227" s="3" t="s">
        <v>19</v>
      </c>
      <c r="C227" s="3" t="s">
        <v>188</v>
      </c>
      <c r="D227" s="3" t="s">
        <v>4976</v>
      </c>
      <c r="E227" s="3" t="s">
        <v>4977</v>
      </c>
      <c r="F227" s="4">
        <v>43847</v>
      </c>
      <c r="G227" s="4">
        <v>43872</v>
      </c>
      <c r="H227" s="3" t="s">
        <v>4978</v>
      </c>
      <c r="I227" s="3" t="s">
        <v>47</v>
      </c>
      <c r="J227" s="5">
        <v>9789571380674</v>
      </c>
      <c r="K227" s="3" t="s">
        <v>1812</v>
      </c>
    </row>
    <row r="228" spans="1:11">
      <c r="A228" s="3">
        <v>227</v>
      </c>
      <c r="B228" s="3" t="s">
        <v>110</v>
      </c>
      <c r="C228" s="3" t="s">
        <v>250</v>
      </c>
      <c r="D228" s="3" t="s">
        <v>4979</v>
      </c>
      <c r="E228" s="3" t="s">
        <v>4980</v>
      </c>
      <c r="F228" s="4">
        <v>43891</v>
      </c>
      <c r="G228" s="4">
        <v>43991</v>
      </c>
      <c r="H228" s="3" t="s">
        <v>4981</v>
      </c>
      <c r="I228" s="3" t="s">
        <v>348</v>
      </c>
      <c r="J228" s="5">
        <v>9789864453788</v>
      </c>
      <c r="K228" s="3" t="s">
        <v>1812</v>
      </c>
    </row>
    <row r="229" spans="1:11">
      <c r="A229" s="3">
        <v>228</v>
      </c>
      <c r="B229" s="3" t="s">
        <v>110</v>
      </c>
      <c r="C229" s="3" t="s">
        <v>111</v>
      </c>
      <c r="D229" s="3" t="s">
        <v>4982</v>
      </c>
      <c r="E229" s="3" t="s">
        <v>4983</v>
      </c>
      <c r="F229" s="4">
        <v>44015</v>
      </c>
      <c r="G229" s="4">
        <v>44033</v>
      </c>
      <c r="H229" s="3" t="s">
        <v>4984</v>
      </c>
      <c r="I229" s="3" t="s">
        <v>580</v>
      </c>
      <c r="J229" s="5">
        <v>9789862488904</v>
      </c>
      <c r="K229" s="3" t="s">
        <v>1812</v>
      </c>
    </row>
    <row r="230" spans="1:11">
      <c r="A230" s="3">
        <v>229</v>
      </c>
      <c r="B230" s="3" t="s">
        <v>110</v>
      </c>
      <c r="C230" s="3" t="s">
        <v>111</v>
      </c>
      <c r="D230" s="3" t="s">
        <v>4985</v>
      </c>
      <c r="E230" s="3" t="s">
        <v>4986</v>
      </c>
      <c r="F230" s="4">
        <v>43921</v>
      </c>
      <c r="G230" s="4">
        <v>44102</v>
      </c>
      <c r="H230" s="3" t="s">
        <v>4987</v>
      </c>
      <c r="I230" s="3" t="s">
        <v>4546</v>
      </c>
      <c r="J230" s="5">
        <v>9789869836210</v>
      </c>
      <c r="K230" s="3" t="s">
        <v>1812</v>
      </c>
    </row>
    <row r="231" spans="1:11">
      <c r="A231" s="3">
        <v>230</v>
      </c>
      <c r="B231" s="3" t="s">
        <v>24</v>
      </c>
      <c r="C231" s="3" t="s">
        <v>544</v>
      </c>
      <c r="D231" s="3" t="s">
        <v>4988</v>
      </c>
      <c r="E231" s="3" t="s">
        <v>4989</v>
      </c>
      <c r="F231" s="4">
        <v>44118</v>
      </c>
      <c r="G231" s="4">
        <v>44140</v>
      </c>
      <c r="H231" s="3" t="s">
        <v>4990</v>
      </c>
      <c r="I231" s="3" t="s">
        <v>122</v>
      </c>
      <c r="J231" s="5">
        <v>9789863598350</v>
      </c>
      <c r="K231" s="3" t="s">
        <v>1812</v>
      </c>
    </row>
    <row r="232" spans="1:11">
      <c r="A232" s="3">
        <v>231</v>
      </c>
      <c r="B232" s="3" t="s">
        <v>19</v>
      </c>
      <c r="C232" s="3" t="s">
        <v>36</v>
      </c>
      <c r="D232" s="3" t="s">
        <v>4991</v>
      </c>
      <c r="E232" s="3" t="s">
        <v>4992</v>
      </c>
      <c r="F232" s="4">
        <v>44166</v>
      </c>
      <c r="G232" s="4">
        <v>44179</v>
      </c>
      <c r="H232" s="3" t="s">
        <v>4993</v>
      </c>
      <c r="I232" s="3" t="s">
        <v>68</v>
      </c>
      <c r="J232" s="5">
        <v>9789865559298</v>
      </c>
      <c r="K232" s="3" t="s">
        <v>1812</v>
      </c>
    </row>
    <row r="233" spans="1:11">
      <c r="A233" s="3">
        <v>232</v>
      </c>
      <c r="B233" s="3" t="s">
        <v>110</v>
      </c>
      <c r="C233" s="3" t="s">
        <v>250</v>
      </c>
      <c r="D233" s="3" t="s">
        <v>4994</v>
      </c>
      <c r="E233" s="3" t="s">
        <v>4995</v>
      </c>
      <c r="F233" s="4">
        <v>43983</v>
      </c>
      <c r="G233" s="4">
        <v>44341</v>
      </c>
      <c r="H233" s="3" t="s">
        <v>4996</v>
      </c>
      <c r="I233" s="3" t="s">
        <v>1986</v>
      </c>
      <c r="J233" s="5">
        <v>9789869890502</v>
      </c>
      <c r="K233" s="3" t="s">
        <v>1812</v>
      </c>
    </row>
    <row r="234" spans="1:11">
      <c r="A234" s="3">
        <v>233</v>
      </c>
      <c r="B234" s="3" t="s">
        <v>19</v>
      </c>
      <c r="C234" s="3" t="s">
        <v>183</v>
      </c>
      <c r="D234" s="3" t="s">
        <v>4997</v>
      </c>
      <c r="E234" s="3" t="s">
        <v>4998</v>
      </c>
      <c r="F234" s="4">
        <v>44166</v>
      </c>
      <c r="G234" s="4">
        <v>44435</v>
      </c>
      <c r="H234" s="3" t="s">
        <v>4999</v>
      </c>
      <c r="I234" s="3" t="s">
        <v>5000</v>
      </c>
      <c r="J234" s="5">
        <v>9789869955324</v>
      </c>
      <c r="K234" s="3" t="s">
        <v>1812</v>
      </c>
    </row>
    <row r="235" spans="1:11">
      <c r="A235" s="3">
        <v>234</v>
      </c>
      <c r="B235" s="3" t="s">
        <v>110</v>
      </c>
      <c r="C235" s="3" t="s">
        <v>487</v>
      </c>
      <c r="D235" s="3" t="s">
        <v>5001</v>
      </c>
      <c r="E235" s="3" t="s">
        <v>5002</v>
      </c>
      <c r="F235" s="4">
        <v>44111</v>
      </c>
      <c r="G235" s="4">
        <v>44461</v>
      </c>
      <c r="H235" s="3" t="s">
        <v>5003</v>
      </c>
      <c r="I235" s="3" t="s">
        <v>606</v>
      </c>
      <c r="J235" s="5">
        <v>9789865164935</v>
      </c>
      <c r="K235" s="3" t="s">
        <v>1812</v>
      </c>
    </row>
    <row r="236" spans="1:11">
      <c r="A236" s="3">
        <v>235</v>
      </c>
      <c r="B236" s="3" t="s">
        <v>19</v>
      </c>
      <c r="C236" s="3" t="s">
        <v>183</v>
      </c>
      <c r="D236" s="3" t="s">
        <v>5004</v>
      </c>
      <c r="E236" s="3" t="s">
        <v>5005</v>
      </c>
      <c r="F236" s="4">
        <v>43878</v>
      </c>
      <c r="G236" s="4">
        <v>44481</v>
      </c>
      <c r="H236" s="3" t="s">
        <v>5006</v>
      </c>
      <c r="I236" s="3" t="s">
        <v>538</v>
      </c>
      <c r="J236" s="5">
        <v>9789869811750</v>
      </c>
      <c r="K236" s="3" t="s">
        <v>1812</v>
      </c>
    </row>
    <row r="237" spans="1:11">
      <c r="A237" s="3">
        <v>236</v>
      </c>
      <c r="B237" s="3" t="s">
        <v>44</v>
      </c>
      <c r="C237" s="3" t="s">
        <v>901</v>
      </c>
      <c r="D237" s="3" t="s">
        <v>5007</v>
      </c>
      <c r="E237" s="3" t="s">
        <v>5008</v>
      </c>
      <c r="F237" s="4">
        <v>44020</v>
      </c>
      <c r="G237" s="4">
        <v>44484</v>
      </c>
      <c r="H237" s="3" t="s">
        <v>5009</v>
      </c>
      <c r="I237" s="3" t="s">
        <v>606</v>
      </c>
      <c r="J237" s="5">
        <v>9789865162672</v>
      </c>
      <c r="K237" s="3" t="s">
        <v>1812</v>
      </c>
    </row>
    <row r="238" spans="1:11">
      <c r="A238" s="3">
        <v>237</v>
      </c>
      <c r="B238" s="3" t="s">
        <v>19</v>
      </c>
      <c r="C238" s="3" t="s">
        <v>183</v>
      </c>
      <c r="D238" s="3" t="s">
        <v>5010</v>
      </c>
      <c r="E238" s="3" t="s">
        <v>5011</v>
      </c>
      <c r="F238" s="4">
        <v>43851</v>
      </c>
      <c r="G238" s="4">
        <v>44484</v>
      </c>
      <c r="H238" s="3" t="s">
        <v>5012</v>
      </c>
      <c r="I238" s="3" t="s">
        <v>2101</v>
      </c>
      <c r="J238" s="5">
        <v>9789865160760</v>
      </c>
      <c r="K238" s="3" t="s">
        <v>1812</v>
      </c>
    </row>
    <row r="239" spans="1:11">
      <c r="A239" s="3">
        <v>238</v>
      </c>
      <c r="B239" s="3" t="s">
        <v>14</v>
      </c>
      <c r="C239" s="3" t="s">
        <v>32</v>
      </c>
      <c r="D239" s="3" t="s">
        <v>5013</v>
      </c>
      <c r="E239" s="3" t="s">
        <v>5014</v>
      </c>
      <c r="F239" s="4">
        <v>44020</v>
      </c>
      <c r="G239" s="4">
        <v>44487</v>
      </c>
      <c r="H239" s="3" t="s">
        <v>5015</v>
      </c>
      <c r="I239" s="3" t="s">
        <v>606</v>
      </c>
      <c r="J239" s="5">
        <v>9789865162726</v>
      </c>
      <c r="K239" s="3" t="s">
        <v>1812</v>
      </c>
    </row>
    <row r="240" spans="1:11">
      <c r="A240" s="3">
        <v>239</v>
      </c>
      <c r="B240" s="3" t="s">
        <v>44</v>
      </c>
      <c r="C240" s="3" t="s">
        <v>901</v>
      </c>
      <c r="D240" s="3" t="s">
        <v>5016</v>
      </c>
      <c r="E240" s="3" t="s">
        <v>5017</v>
      </c>
      <c r="F240" s="4">
        <v>44033</v>
      </c>
      <c r="G240" s="4">
        <v>44487</v>
      </c>
      <c r="H240" s="3" t="s">
        <v>5009</v>
      </c>
      <c r="I240" s="3" t="s">
        <v>606</v>
      </c>
      <c r="J240" s="5">
        <v>9789865164089</v>
      </c>
      <c r="K240" s="3" t="s">
        <v>1812</v>
      </c>
    </row>
    <row r="241" spans="1:11">
      <c r="A241" s="3">
        <v>240</v>
      </c>
      <c r="B241" s="3" t="s">
        <v>24</v>
      </c>
      <c r="C241" s="3" t="s">
        <v>224</v>
      </c>
      <c r="D241" s="3" t="s">
        <v>5018</v>
      </c>
      <c r="E241" s="3" t="s">
        <v>5019</v>
      </c>
      <c r="F241" s="4">
        <v>44041</v>
      </c>
      <c r="G241" s="4">
        <v>44498</v>
      </c>
      <c r="H241" s="3" t="s">
        <v>5020</v>
      </c>
      <c r="I241" s="3" t="s">
        <v>606</v>
      </c>
      <c r="J241" s="5">
        <v>9789865164171</v>
      </c>
      <c r="K241" s="3" t="s">
        <v>1812</v>
      </c>
    </row>
    <row r="242" spans="1:11">
      <c r="A242" s="3">
        <v>241</v>
      </c>
      <c r="B242" s="3" t="s">
        <v>19</v>
      </c>
      <c r="C242" s="3" t="s">
        <v>183</v>
      </c>
      <c r="D242" s="3" t="s">
        <v>5021</v>
      </c>
      <c r="E242" s="3" t="s">
        <v>5022</v>
      </c>
      <c r="F242" s="4">
        <v>43868</v>
      </c>
      <c r="G242" s="4">
        <v>43894</v>
      </c>
      <c r="H242" s="3" t="s">
        <v>5023</v>
      </c>
      <c r="I242" s="3" t="s">
        <v>47</v>
      </c>
      <c r="J242" s="5">
        <v>9789571380759</v>
      </c>
      <c r="K242" s="3" t="s">
        <v>1812</v>
      </c>
    </row>
    <row r="243" spans="1:11">
      <c r="A243" s="3">
        <v>242</v>
      </c>
      <c r="B243" s="3" t="s">
        <v>19</v>
      </c>
      <c r="C243" s="3" t="s">
        <v>20</v>
      </c>
      <c r="D243" s="3" t="s">
        <v>5024</v>
      </c>
      <c r="E243" s="3" t="s">
        <v>5025</v>
      </c>
      <c r="F243" s="4">
        <v>43917</v>
      </c>
      <c r="G243" s="4">
        <v>43948</v>
      </c>
      <c r="H243" s="3" t="s">
        <v>5026</v>
      </c>
      <c r="I243" s="3" t="s">
        <v>47</v>
      </c>
      <c r="J243" s="5">
        <v>9789571379647</v>
      </c>
      <c r="K243" s="3" t="s">
        <v>1812</v>
      </c>
    </row>
    <row r="244" spans="1:11">
      <c r="A244" s="3">
        <v>243</v>
      </c>
      <c r="B244" s="3" t="s">
        <v>19</v>
      </c>
      <c r="C244" s="3" t="s">
        <v>20</v>
      </c>
      <c r="D244" s="3" t="s">
        <v>5027</v>
      </c>
      <c r="E244" s="3" t="s">
        <v>5028</v>
      </c>
      <c r="F244" s="4">
        <v>43847</v>
      </c>
      <c r="G244" s="4">
        <v>43979</v>
      </c>
      <c r="H244" s="3" t="s">
        <v>5029</v>
      </c>
      <c r="I244" s="3" t="s">
        <v>47</v>
      </c>
      <c r="J244" s="5">
        <v>9789571374611</v>
      </c>
      <c r="K244" s="3" t="s">
        <v>1812</v>
      </c>
    </row>
    <row r="245" spans="1:11">
      <c r="A245" s="3">
        <v>244</v>
      </c>
      <c r="B245" s="3" t="s">
        <v>19</v>
      </c>
      <c r="C245" s="3" t="s">
        <v>20</v>
      </c>
      <c r="D245" s="3" t="s">
        <v>5030</v>
      </c>
      <c r="E245" s="3" t="s">
        <v>5031</v>
      </c>
      <c r="F245" s="4">
        <v>43985</v>
      </c>
      <c r="G245" s="4">
        <v>44032</v>
      </c>
      <c r="H245" s="3" t="s">
        <v>5032</v>
      </c>
      <c r="I245" s="3" t="s">
        <v>122</v>
      </c>
      <c r="J245" s="5">
        <v>9789863597971</v>
      </c>
      <c r="K245" s="3" t="s">
        <v>1812</v>
      </c>
    </row>
    <row r="246" spans="1:11">
      <c r="A246" s="3">
        <v>245</v>
      </c>
      <c r="B246" s="3" t="s">
        <v>19</v>
      </c>
      <c r="C246" s="3" t="s">
        <v>36</v>
      </c>
      <c r="D246" s="3" t="s">
        <v>5033</v>
      </c>
      <c r="E246" s="3" t="s">
        <v>5034</v>
      </c>
      <c r="F246" s="4">
        <v>44020</v>
      </c>
      <c r="G246" s="4">
        <v>44057</v>
      </c>
      <c r="H246" s="3" t="s">
        <v>5035</v>
      </c>
      <c r="I246" s="3" t="s">
        <v>5036</v>
      </c>
      <c r="J246" s="5">
        <v>9789863598107</v>
      </c>
      <c r="K246" s="3" t="s">
        <v>1812</v>
      </c>
    </row>
    <row r="247" spans="1:11">
      <c r="A247" s="3">
        <v>246</v>
      </c>
      <c r="B247" s="3" t="s">
        <v>19</v>
      </c>
      <c r="C247" s="3" t="s">
        <v>20</v>
      </c>
      <c r="D247" s="3" t="s">
        <v>5037</v>
      </c>
      <c r="E247" s="3" t="s">
        <v>5038</v>
      </c>
      <c r="F247" s="4">
        <v>44041</v>
      </c>
      <c r="G247" s="4">
        <v>44068</v>
      </c>
      <c r="H247" s="3" t="s">
        <v>5039</v>
      </c>
      <c r="I247" s="3" t="s">
        <v>471</v>
      </c>
      <c r="J247" s="5">
        <v>9789863844334</v>
      </c>
      <c r="K247" s="3" t="s">
        <v>1812</v>
      </c>
    </row>
    <row r="248" spans="1:11">
      <c r="A248" s="3">
        <v>247</v>
      </c>
      <c r="B248" s="3" t="s">
        <v>40</v>
      </c>
      <c r="C248" s="3" t="s">
        <v>41</v>
      </c>
      <c r="D248" s="3" t="s">
        <v>5040</v>
      </c>
      <c r="E248" s="3" t="s">
        <v>5041</v>
      </c>
      <c r="F248" s="4">
        <v>44084</v>
      </c>
      <c r="G248" s="4">
        <v>44084</v>
      </c>
      <c r="H248" s="3" t="s">
        <v>5042</v>
      </c>
      <c r="I248" s="3" t="s">
        <v>63</v>
      </c>
      <c r="J248" s="5">
        <v>9789864592388</v>
      </c>
      <c r="K248" s="3" t="s">
        <v>1812</v>
      </c>
    </row>
    <row r="249" spans="1:11">
      <c r="A249" s="3">
        <v>248</v>
      </c>
      <c r="B249" s="3" t="s">
        <v>19</v>
      </c>
      <c r="C249" s="3" t="s">
        <v>20</v>
      </c>
      <c r="D249" s="3" t="s">
        <v>5043</v>
      </c>
      <c r="E249" s="3" t="s">
        <v>5044</v>
      </c>
      <c r="F249" s="4">
        <v>43847</v>
      </c>
      <c r="G249" s="4">
        <v>44084</v>
      </c>
      <c r="H249" s="3" t="s">
        <v>5029</v>
      </c>
      <c r="I249" s="3" t="s">
        <v>47</v>
      </c>
      <c r="J249" s="5">
        <v>9789571376530</v>
      </c>
      <c r="K249" s="3" t="s">
        <v>1812</v>
      </c>
    </row>
    <row r="250" spans="1:11">
      <c r="A250" s="3">
        <v>249</v>
      </c>
      <c r="B250" s="3" t="s">
        <v>19</v>
      </c>
      <c r="C250" s="3" t="s">
        <v>20</v>
      </c>
      <c r="D250" s="3" t="s">
        <v>5045</v>
      </c>
      <c r="E250" s="3" t="s">
        <v>5046</v>
      </c>
      <c r="F250" s="4">
        <v>44076</v>
      </c>
      <c r="G250" s="4">
        <v>44091</v>
      </c>
      <c r="H250" s="3" t="s">
        <v>5047</v>
      </c>
      <c r="I250" s="3" t="s">
        <v>873</v>
      </c>
      <c r="J250" s="5">
        <v>9789869894555</v>
      </c>
      <c r="K250" s="3" t="s">
        <v>1812</v>
      </c>
    </row>
    <row r="251" spans="1:11">
      <c r="A251" s="3">
        <v>250</v>
      </c>
      <c r="B251" s="3" t="s">
        <v>19</v>
      </c>
      <c r="C251" s="3" t="s">
        <v>20</v>
      </c>
      <c r="D251" s="3" t="s">
        <v>5048</v>
      </c>
      <c r="E251" s="3" t="s">
        <v>5049</v>
      </c>
      <c r="F251" s="4">
        <v>44167</v>
      </c>
      <c r="G251" s="4">
        <v>44167</v>
      </c>
      <c r="H251" s="3" t="s">
        <v>470</v>
      </c>
      <c r="I251" s="3" t="s">
        <v>194</v>
      </c>
      <c r="J251" s="5">
        <v>9789865511456</v>
      </c>
      <c r="K251" s="3" t="s">
        <v>1812</v>
      </c>
    </row>
    <row r="252" spans="1:11">
      <c r="A252" s="3">
        <v>251</v>
      </c>
      <c r="B252" s="3" t="s">
        <v>19</v>
      </c>
      <c r="C252" s="3" t="s">
        <v>20</v>
      </c>
      <c r="D252" s="3" t="s">
        <v>5050</v>
      </c>
      <c r="E252" s="3" t="s">
        <v>5051</v>
      </c>
      <c r="F252" s="4">
        <v>44167</v>
      </c>
      <c r="G252" s="4">
        <v>44175</v>
      </c>
      <c r="H252" s="3" t="s">
        <v>5052</v>
      </c>
      <c r="I252" s="3" t="s">
        <v>471</v>
      </c>
      <c r="J252" s="5">
        <v>9789863844624</v>
      </c>
      <c r="K252" s="3" t="s">
        <v>1812</v>
      </c>
    </row>
    <row r="253" spans="1:11">
      <c r="A253" s="3">
        <v>252</v>
      </c>
      <c r="B253" s="3" t="s">
        <v>19</v>
      </c>
      <c r="C253" s="3" t="s">
        <v>316</v>
      </c>
      <c r="D253" s="3" t="s">
        <v>5053</v>
      </c>
      <c r="E253" s="3" t="s">
        <v>5054</v>
      </c>
      <c r="F253" s="4">
        <v>44011</v>
      </c>
      <c r="G253" s="4">
        <v>44216</v>
      </c>
      <c r="H253" s="3" t="s">
        <v>5055</v>
      </c>
      <c r="I253" s="3" t="s">
        <v>3302</v>
      </c>
      <c r="J253" s="5">
        <v>9789864023387</v>
      </c>
      <c r="K253" s="3" t="s">
        <v>1812</v>
      </c>
    </row>
    <row r="254" spans="1:11">
      <c r="A254" s="3">
        <v>253</v>
      </c>
      <c r="B254" s="3" t="s">
        <v>19</v>
      </c>
      <c r="C254" s="3" t="s">
        <v>20</v>
      </c>
      <c r="D254" s="3" t="s">
        <v>5056</v>
      </c>
      <c r="E254" s="3" t="s">
        <v>5057</v>
      </c>
      <c r="F254" s="4">
        <v>44195</v>
      </c>
      <c r="G254" s="4">
        <v>44223</v>
      </c>
      <c r="H254" s="3" t="s">
        <v>5058</v>
      </c>
      <c r="I254" s="3" t="s">
        <v>194</v>
      </c>
      <c r="J254" s="5">
        <v>9789865511524</v>
      </c>
      <c r="K254" s="3" t="s">
        <v>1812</v>
      </c>
    </row>
    <row r="255" spans="1:11">
      <c r="A255" s="3">
        <v>254</v>
      </c>
      <c r="B255" s="3" t="s">
        <v>9</v>
      </c>
      <c r="C255" s="3" t="s">
        <v>10</v>
      </c>
      <c r="D255" s="3" t="s">
        <v>5059</v>
      </c>
      <c r="E255" s="3" t="s">
        <v>5060</v>
      </c>
      <c r="F255" s="4">
        <v>43770</v>
      </c>
      <c r="G255" s="4">
        <v>44337</v>
      </c>
      <c r="H255" s="3" t="s">
        <v>5061</v>
      </c>
      <c r="I255" s="3" t="s">
        <v>141</v>
      </c>
      <c r="J255" s="5">
        <v>9789570853964</v>
      </c>
      <c r="K255" s="3" t="s">
        <v>1812</v>
      </c>
    </row>
    <row r="256" spans="1:11">
      <c r="A256" s="3">
        <v>255</v>
      </c>
      <c r="B256" s="3" t="s">
        <v>19</v>
      </c>
      <c r="C256" s="3" t="s">
        <v>183</v>
      </c>
      <c r="D256" s="3" t="s">
        <v>5062</v>
      </c>
      <c r="E256" s="3" t="s">
        <v>5063</v>
      </c>
      <c r="F256" s="4">
        <v>44105</v>
      </c>
      <c r="G256" s="4">
        <v>44505</v>
      </c>
      <c r="H256" s="3" t="s">
        <v>1516</v>
      </c>
      <c r="I256" s="3" t="s">
        <v>4716</v>
      </c>
      <c r="J256" s="5">
        <v>9789869955300</v>
      </c>
      <c r="K256" s="3" t="s">
        <v>1812</v>
      </c>
    </row>
    <row r="257" spans="1:11">
      <c r="A257" s="3">
        <v>256</v>
      </c>
      <c r="B257" s="3" t="s">
        <v>19</v>
      </c>
      <c r="C257" s="3" t="s">
        <v>20</v>
      </c>
      <c r="D257" s="3" t="s">
        <v>5064</v>
      </c>
      <c r="E257" s="3" t="s">
        <v>5065</v>
      </c>
      <c r="F257" s="4">
        <v>43497</v>
      </c>
      <c r="G257" s="4">
        <v>43543</v>
      </c>
      <c r="H257" s="3" t="s">
        <v>5066</v>
      </c>
      <c r="I257" s="3" t="s">
        <v>141</v>
      </c>
      <c r="J257" s="5">
        <v>9789570852622</v>
      </c>
      <c r="K257" s="3" t="s">
        <v>1812</v>
      </c>
    </row>
    <row r="258" spans="1:11">
      <c r="A258" s="3">
        <v>257</v>
      </c>
      <c r="B258" s="3" t="s">
        <v>19</v>
      </c>
      <c r="C258" s="3" t="s">
        <v>20</v>
      </c>
      <c r="D258" s="3" t="s">
        <v>5067</v>
      </c>
      <c r="E258" s="3" t="s">
        <v>5068</v>
      </c>
      <c r="F258" s="4">
        <v>43531</v>
      </c>
      <c r="G258" s="4">
        <v>43633</v>
      </c>
      <c r="H258" s="3" t="s">
        <v>5069</v>
      </c>
      <c r="I258" s="3" t="s">
        <v>200</v>
      </c>
      <c r="J258" s="5">
        <v>9789578950917</v>
      </c>
      <c r="K258" s="3" t="s">
        <v>1812</v>
      </c>
    </row>
    <row r="259" spans="1:11">
      <c r="A259" s="3">
        <v>258</v>
      </c>
      <c r="B259" s="3" t="s">
        <v>19</v>
      </c>
      <c r="C259" s="3" t="s">
        <v>20</v>
      </c>
      <c r="D259" s="3" t="s">
        <v>5070</v>
      </c>
      <c r="E259" s="3" t="s">
        <v>5071</v>
      </c>
      <c r="F259" s="4">
        <v>43680</v>
      </c>
      <c r="G259" s="4">
        <v>43692</v>
      </c>
      <c r="H259" s="3" t="s">
        <v>5072</v>
      </c>
      <c r="I259" s="3" t="s">
        <v>141</v>
      </c>
      <c r="J259" s="5">
        <v>9789570853544</v>
      </c>
      <c r="K259" s="3" t="s">
        <v>1812</v>
      </c>
    </row>
    <row r="260" spans="1:11">
      <c r="A260" s="3">
        <v>259</v>
      </c>
      <c r="B260" s="3" t="s">
        <v>24</v>
      </c>
      <c r="C260" s="3" t="s">
        <v>544</v>
      </c>
      <c r="D260" s="3" t="s">
        <v>5073</v>
      </c>
      <c r="E260" s="3" t="s">
        <v>5074</v>
      </c>
      <c r="F260" s="4">
        <v>43922</v>
      </c>
      <c r="G260" s="4">
        <v>43929</v>
      </c>
      <c r="H260" s="3" t="s">
        <v>5075</v>
      </c>
      <c r="I260" s="3" t="s">
        <v>420</v>
      </c>
      <c r="J260" s="5">
        <v>9789862488744</v>
      </c>
      <c r="K260" s="3" t="s">
        <v>1812</v>
      </c>
    </row>
    <row r="261" spans="1:11">
      <c r="A261" s="3">
        <v>260</v>
      </c>
      <c r="B261" s="3" t="s">
        <v>24</v>
      </c>
      <c r="C261" s="3" t="s">
        <v>544</v>
      </c>
      <c r="D261" s="3" t="s">
        <v>5076</v>
      </c>
      <c r="E261" s="3" t="s">
        <v>5077</v>
      </c>
      <c r="F261" s="4">
        <v>43910</v>
      </c>
      <c r="G261" s="4">
        <v>43930</v>
      </c>
      <c r="H261" s="3" t="s">
        <v>5078</v>
      </c>
      <c r="I261" s="3" t="s">
        <v>47</v>
      </c>
      <c r="J261" s="5">
        <v>9789571380872</v>
      </c>
      <c r="K261" s="3" t="s">
        <v>1812</v>
      </c>
    </row>
    <row r="262" spans="1:11">
      <c r="A262" s="3">
        <v>261</v>
      </c>
      <c r="B262" s="3" t="s">
        <v>40</v>
      </c>
      <c r="C262" s="3" t="s">
        <v>41</v>
      </c>
      <c r="D262" s="3" t="s">
        <v>5079</v>
      </c>
      <c r="E262" s="3" t="s">
        <v>5080</v>
      </c>
      <c r="F262" s="4">
        <v>43881</v>
      </c>
      <c r="G262" s="4">
        <v>43935</v>
      </c>
      <c r="H262" s="3" t="s">
        <v>5081</v>
      </c>
      <c r="I262" s="3" t="s">
        <v>34</v>
      </c>
      <c r="J262" s="5">
        <v>9789579199810</v>
      </c>
      <c r="K262" s="3" t="s">
        <v>1812</v>
      </c>
    </row>
    <row r="263" spans="1:11">
      <c r="A263" s="3">
        <v>262</v>
      </c>
      <c r="B263" s="3" t="s">
        <v>40</v>
      </c>
      <c r="C263" s="3" t="s">
        <v>114</v>
      </c>
      <c r="D263" s="3" t="s">
        <v>5082</v>
      </c>
      <c r="E263" s="3" t="s">
        <v>5083</v>
      </c>
      <c r="F263" s="4">
        <v>43937</v>
      </c>
      <c r="G263" s="4">
        <v>43950</v>
      </c>
      <c r="H263" s="3" t="s">
        <v>5084</v>
      </c>
      <c r="I263" s="3" t="s">
        <v>5085</v>
      </c>
      <c r="J263" s="5">
        <v>9789864592036</v>
      </c>
      <c r="K263" s="3" t="s">
        <v>1812</v>
      </c>
    </row>
    <row r="264" spans="1:11">
      <c r="A264" s="3">
        <v>263</v>
      </c>
      <c r="B264" s="3" t="s">
        <v>24</v>
      </c>
      <c r="C264" s="3" t="s">
        <v>649</v>
      </c>
      <c r="D264" s="3" t="s">
        <v>5086</v>
      </c>
      <c r="E264" s="3" t="s">
        <v>5087</v>
      </c>
      <c r="F264" s="4">
        <v>44020</v>
      </c>
      <c r="G264" s="4">
        <v>44057</v>
      </c>
      <c r="H264" s="3" t="s">
        <v>5088</v>
      </c>
      <c r="I264" s="3" t="s">
        <v>471</v>
      </c>
      <c r="J264" s="5">
        <v>9789863844389</v>
      </c>
      <c r="K264" s="3" t="s">
        <v>1812</v>
      </c>
    </row>
    <row r="265" spans="1:11">
      <c r="A265" s="3">
        <v>264</v>
      </c>
      <c r="B265" s="3" t="s">
        <v>57</v>
      </c>
      <c r="C265" s="3" t="s">
        <v>803</v>
      </c>
      <c r="D265" s="3" t="s">
        <v>5089</v>
      </c>
      <c r="E265" s="3" t="s">
        <v>5090</v>
      </c>
      <c r="F265" s="4">
        <v>44042</v>
      </c>
      <c r="G265" s="4">
        <v>44060</v>
      </c>
      <c r="H265" s="3" t="s">
        <v>5091</v>
      </c>
      <c r="I265" s="3" t="s">
        <v>60</v>
      </c>
      <c r="K265" s="3" t="s">
        <v>1812</v>
      </c>
    </row>
    <row r="266" spans="1:11">
      <c r="A266" s="3">
        <v>265</v>
      </c>
      <c r="B266" s="3" t="s">
        <v>271</v>
      </c>
      <c r="C266" s="3" t="s">
        <v>272</v>
      </c>
      <c r="D266" s="3" t="s">
        <v>5092</v>
      </c>
      <c r="E266" s="3" t="s">
        <v>5093</v>
      </c>
      <c r="F266" s="4">
        <v>44076</v>
      </c>
      <c r="G266" s="4">
        <v>44095</v>
      </c>
      <c r="H266" s="3" t="s">
        <v>5094</v>
      </c>
      <c r="I266" s="3" t="s">
        <v>926</v>
      </c>
      <c r="J266" s="5">
        <v>9789869927406</v>
      </c>
      <c r="K266" s="3" t="s">
        <v>1812</v>
      </c>
    </row>
    <row r="267" spans="1:11">
      <c r="A267" s="3">
        <v>266</v>
      </c>
      <c r="B267" s="3" t="s">
        <v>40</v>
      </c>
      <c r="C267" s="3" t="s">
        <v>41</v>
      </c>
      <c r="D267" s="3" t="s">
        <v>5095</v>
      </c>
      <c r="E267" s="3" t="s">
        <v>5096</v>
      </c>
      <c r="F267" s="4">
        <v>44109</v>
      </c>
      <c r="G267" s="4">
        <v>44267</v>
      </c>
      <c r="H267" s="3" t="s">
        <v>5097</v>
      </c>
      <c r="I267" s="3" t="s">
        <v>359</v>
      </c>
      <c r="J267" s="5">
        <v>9789869879323</v>
      </c>
      <c r="K267" s="3" t="s">
        <v>1812</v>
      </c>
    </row>
    <row r="268" spans="1:11">
      <c r="A268" s="3">
        <v>267</v>
      </c>
      <c r="B268" s="3" t="s">
        <v>271</v>
      </c>
      <c r="C268" s="3" t="s">
        <v>272</v>
      </c>
      <c r="D268" s="3" t="s">
        <v>5098</v>
      </c>
      <c r="E268" s="3" t="s">
        <v>5099</v>
      </c>
      <c r="F268" s="4">
        <v>44158</v>
      </c>
      <c r="G268" s="4">
        <v>44413</v>
      </c>
      <c r="H268" s="3" t="s">
        <v>4719</v>
      </c>
      <c r="I268" s="3" t="s">
        <v>274</v>
      </c>
      <c r="J268" s="5">
        <v>9789579057721</v>
      </c>
      <c r="K268" s="3" t="s">
        <v>1812</v>
      </c>
    </row>
    <row r="269" spans="1:11">
      <c r="A269" s="3">
        <v>268</v>
      </c>
      <c r="B269" s="3" t="s">
        <v>271</v>
      </c>
      <c r="C269" s="3" t="s">
        <v>272</v>
      </c>
      <c r="D269" s="3" t="s">
        <v>5100</v>
      </c>
      <c r="E269" s="3" t="s">
        <v>5101</v>
      </c>
      <c r="F269" s="4">
        <v>44158</v>
      </c>
      <c r="G269" s="4">
        <v>44413</v>
      </c>
      <c r="H269" s="3" t="s">
        <v>4719</v>
      </c>
      <c r="I269" s="3" t="s">
        <v>274</v>
      </c>
      <c r="J269" s="5">
        <v>9789579057738</v>
      </c>
      <c r="K269" s="3" t="s">
        <v>1812</v>
      </c>
    </row>
    <row r="270" spans="1:11">
      <c r="A270" s="3">
        <v>269</v>
      </c>
      <c r="B270" s="3" t="s">
        <v>44</v>
      </c>
      <c r="C270" s="3" t="s">
        <v>139</v>
      </c>
      <c r="D270" s="3" t="s">
        <v>5102</v>
      </c>
      <c r="E270" s="3" t="s">
        <v>5103</v>
      </c>
      <c r="F270" s="4">
        <v>44181</v>
      </c>
      <c r="G270" s="4">
        <v>44441</v>
      </c>
      <c r="H270" s="3" t="s">
        <v>5104</v>
      </c>
      <c r="I270" s="3" t="s">
        <v>1021</v>
      </c>
      <c r="J270" s="5">
        <v>9789869953238</v>
      </c>
      <c r="K270" s="3" t="s">
        <v>1812</v>
      </c>
    </row>
    <row r="271" spans="1:11">
      <c r="A271" s="3">
        <v>270</v>
      </c>
      <c r="B271" s="3" t="s">
        <v>14</v>
      </c>
      <c r="C271" s="3" t="s">
        <v>265</v>
      </c>
      <c r="D271" s="3" t="s">
        <v>5105</v>
      </c>
      <c r="E271" s="3" t="s">
        <v>5106</v>
      </c>
      <c r="F271" s="4">
        <v>44090</v>
      </c>
      <c r="G271" s="4">
        <v>44456</v>
      </c>
      <c r="H271" s="3" t="s">
        <v>5107</v>
      </c>
      <c r="I271" s="3" t="s">
        <v>606</v>
      </c>
      <c r="J271" s="5">
        <v>9789865164713</v>
      </c>
      <c r="K271" s="3" t="s">
        <v>1812</v>
      </c>
    </row>
    <row r="272" spans="1:11">
      <c r="A272" s="3">
        <v>271</v>
      </c>
      <c r="B272" s="3" t="s">
        <v>24</v>
      </c>
      <c r="C272" s="3" t="s">
        <v>649</v>
      </c>
      <c r="D272" s="3" t="s">
        <v>5108</v>
      </c>
      <c r="E272" s="3" t="s">
        <v>5109</v>
      </c>
      <c r="F272" s="4">
        <v>43335</v>
      </c>
      <c r="G272" s="4">
        <v>43375</v>
      </c>
      <c r="H272" s="3" t="s">
        <v>5110</v>
      </c>
      <c r="I272" s="3" t="s">
        <v>141</v>
      </c>
      <c r="J272" s="5">
        <v>9789570851687</v>
      </c>
      <c r="K272" s="3" t="s">
        <v>1812</v>
      </c>
    </row>
    <row r="273" spans="1:11">
      <c r="A273" s="3">
        <v>272</v>
      </c>
      <c r="B273" s="3" t="s">
        <v>24</v>
      </c>
      <c r="C273" s="3" t="s">
        <v>282</v>
      </c>
      <c r="D273" s="3" t="s">
        <v>5111</v>
      </c>
      <c r="E273" s="3" t="s">
        <v>5112</v>
      </c>
      <c r="F273" s="4">
        <v>43370</v>
      </c>
      <c r="G273" s="4">
        <v>43549</v>
      </c>
      <c r="H273" s="3" t="s">
        <v>5113</v>
      </c>
      <c r="I273" s="3" t="s">
        <v>1197</v>
      </c>
      <c r="J273" s="5">
        <v>9789578630697</v>
      </c>
      <c r="K273" s="3" t="s">
        <v>1812</v>
      </c>
    </row>
    <row r="274" spans="1:11">
      <c r="A274" s="3">
        <v>273</v>
      </c>
      <c r="B274" s="3" t="s">
        <v>24</v>
      </c>
      <c r="C274" s="3" t="s">
        <v>282</v>
      </c>
      <c r="D274" s="3" t="s">
        <v>5114</v>
      </c>
      <c r="E274" s="3" t="s">
        <v>5115</v>
      </c>
      <c r="F274" s="4">
        <v>43376</v>
      </c>
      <c r="G274" s="4">
        <v>43564</v>
      </c>
      <c r="H274" s="3" t="s">
        <v>5116</v>
      </c>
      <c r="I274" s="3" t="s">
        <v>873</v>
      </c>
      <c r="J274" s="5">
        <v>9789869618090</v>
      </c>
      <c r="K274" s="3" t="s">
        <v>1812</v>
      </c>
    </row>
    <row r="275" spans="1:11">
      <c r="A275" s="3">
        <v>274</v>
      </c>
      <c r="B275" s="3" t="s">
        <v>24</v>
      </c>
      <c r="C275" s="3" t="s">
        <v>282</v>
      </c>
      <c r="D275" s="3" t="s">
        <v>5117</v>
      </c>
      <c r="E275" s="3" t="s">
        <v>5118</v>
      </c>
      <c r="F275" s="4">
        <v>43376</v>
      </c>
      <c r="G275" s="4">
        <v>43570</v>
      </c>
      <c r="H275" s="3" t="s">
        <v>5119</v>
      </c>
      <c r="I275" s="3" t="s">
        <v>1197</v>
      </c>
      <c r="J275" s="5">
        <v>9789578630819</v>
      </c>
      <c r="K275" s="3" t="s">
        <v>1812</v>
      </c>
    </row>
    <row r="276" spans="1:11">
      <c r="A276" s="3">
        <v>275</v>
      </c>
      <c r="B276" s="3" t="s">
        <v>24</v>
      </c>
      <c r="C276" s="3" t="s">
        <v>282</v>
      </c>
      <c r="D276" s="3" t="s">
        <v>5120</v>
      </c>
      <c r="E276" s="3" t="s">
        <v>5121</v>
      </c>
      <c r="F276" s="4">
        <v>43579</v>
      </c>
      <c r="G276" s="4">
        <v>43621</v>
      </c>
      <c r="H276" s="3" t="s">
        <v>5122</v>
      </c>
      <c r="I276" s="3" t="s">
        <v>141</v>
      </c>
      <c r="J276" s="5">
        <v>9789570852882</v>
      </c>
      <c r="K276" s="3" t="s">
        <v>1812</v>
      </c>
    </row>
    <row r="277" spans="1:11">
      <c r="A277" s="3">
        <v>276</v>
      </c>
      <c r="B277" s="3" t="s">
        <v>24</v>
      </c>
      <c r="C277" s="3" t="s">
        <v>282</v>
      </c>
      <c r="D277" s="3" t="s">
        <v>5123</v>
      </c>
      <c r="E277" s="3" t="s">
        <v>5124</v>
      </c>
      <c r="F277" s="4">
        <v>43439</v>
      </c>
      <c r="G277" s="4">
        <v>43650</v>
      </c>
      <c r="H277" s="3" t="s">
        <v>5125</v>
      </c>
      <c r="I277" s="3" t="s">
        <v>122</v>
      </c>
      <c r="J277" s="5">
        <v>9789863596073</v>
      </c>
      <c r="K277" s="3" t="s">
        <v>1812</v>
      </c>
    </row>
    <row r="278" spans="1:11">
      <c r="A278" s="3">
        <v>277</v>
      </c>
      <c r="B278" s="3" t="s">
        <v>24</v>
      </c>
      <c r="C278" s="3" t="s">
        <v>282</v>
      </c>
      <c r="D278" s="3" t="s">
        <v>5126</v>
      </c>
      <c r="E278" s="3" t="s">
        <v>5127</v>
      </c>
      <c r="F278" s="4">
        <v>43425</v>
      </c>
      <c r="G278" s="4">
        <v>43683</v>
      </c>
      <c r="H278" s="3" t="s">
        <v>5128</v>
      </c>
      <c r="I278" s="3" t="s">
        <v>1439</v>
      </c>
      <c r="J278" s="5">
        <v>9789869645256</v>
      </c>
      <c r="K278" s="3" t="s">
        <v>1812</v>
      </c>
    </row>
    <row r="279" spans="1:11">
      <c r="A279" s="3">
        <v>278</v>
      </c>
      <c r="B279" s="3" t="s">
        <v>110</v>
      </c>
      <c r="C279" s="3" t="s">
        <v>487</v>
      </c>
      <c r="D279" s="3" t="s">
        <v>5129</v>
      </c>
      <c r="E279" s="3" t="s">
        <v>5130</v>
      </c>
      <c r="F279" s="4">
        <v>43551</v>
      </c>
      <c r="G279" s="4">
        <v>43710</v>
      </c>
      <c r="H279" s="3" t="s">
        <v>5131</v>
      </c>
      <c r="I279" s="3" t="s">
        <v>1165</v>
      </c>
      <c r="J279" s="5">
        <v>9789869753401</v>
      </c>
      <c r="K279" s="3" t="s">
        <v>1812</v>
      </c>
    </row>
    <row r="280" spans="1:11">
      <c r="A280" s="3">
        <v>279</v>
      </c>
      <c r="B280" s="3" t="s">
        <v>24</v>
      </c>
      <c r="C280" s="3" t="s">
        <v>282</v>
      </c>
      <c r="D280" s="3" t="s">
        <v>5132</v>
      </c>
      <c r="E280" s="3" t="s">
        <v>5133</v>
      </c>
      <c r="F280" s="4">
        <v>43649</v>
      </c>
      <c r="G280" s="4">
        <v>43790</v>
      </c>
      <c r="H280" s="3" t="s">
        <v>5134</v>
      </c>
      <c r="I280" s="3" t="s">
        <v>479</v>
      </c>
      <c r="J280" s="5">
        <v>9789869716529</v>
      </c>
      <c r="K280" s="3" t="s">
        <v>1812</v>
      </c>
    </row>
    <row r="281" spans="1:11">
      <c r="A281" s="3">
        <v>280</v>
      </c>
      <c r="B281" s="3" t="s">
        <v>24</v>
      </c>
      <c r="C281" s="3" t="s">
        <v>649</v>
      </c>
      <c r="D281" s="3" t="s">
        <v>5135</v>
      </c>
      <c r="E281" s="3" t="s">
        <v>5136</v>
      </c>
      <c r="F281" s="4">
        <v>43677</v>
      </c>
      <c r="G281" s="4">
        <v>43796</v>
      </c>
      <c r="H281" s="3" t="s">
        <v>5137</v>
      </c>
      <c r="I281" s="3" t="s">
        <v>1035</v>
      </c>
      <c r="J281" s="5">
        <v>9789865727970</v>
      </c>
      <c r="K281" s="3" t="s">
        <v>1812</v>
      </c>
    </row>
    <row r="282" spans="1:11">
      <c r="A282" s="3">
        <v>281</v>
      </c>
      <c r="B282" s="3" t="s">
        <v>24</v>
      </c>
      <c r="C282" s="3" t="s">
        <v>224</v>
      </c>
      <c r="D282" s="3" t="s">
        <v>5138</v>
      </c>
      <c r="E282" s="3" t="s">
        <v>5139</v>
      </c>
      <c r="F282" s="4">
        <v>43733</v>
      </c>
      <c r="G282" s="4">
        <v>43811</v>
      </c>
      <c r="H282" s="3" t="s">
        <v>5140</v>
      </c>
      <c r="I282" s="3" t="s">
        <v>1197</v>
      </c>
      <c r="J282" s="5">
        <v>9789865080334</v>
      </c>
      <c r="K282" s="3" t="s">
        <v>1812</v>
      </c>
    </row>
    <row r="283" spans="1:11">
      <c r="A283" s="3">
        <v>282</v>
      </c>
      <c r="B283" s="3" t="s">
        <v>24</v>
      </c>
      <c r="C283" s="3" t="s">
        <v>224</v>
      </c>
      <c r="D283" s="3" t="s">
        <v>5141</v>
      </c>
      <c r="E283" s="3" t="s">
        <v>5142</v>
      </c>
      <c r="F283" s="4">
        <v>43826</v>
      </c>
      <c r="G283" s="4">
        <v>43826</v>
      </c>
      <c r="H283" s="3" t="s">
        <v>5143</v>
      </c>
      <c r="I283" s="3" t="s">
        <v>141</v>
      </c>
      <c r="J283" s="5">
        <v>9789570850017</v>
      </c>
      <c r="K283" s="3" t="s">
        <v>1812</v>
      </c>
    </row>
    <row r="284" spans="1:11">
      <c r="A284" s="3">
        <v>283</v>
      </c>
      <c r="B284" s="3" t="s">
        <v>24</v>
      </c>
      <c r="C284" s="3" t="s">
        <v>282</v>
      </c>
      <c r="D284" s="3" t="s">
        <v>5144</v>
      </c>
      <c r="E284" s="3" t="s">
        <v>5145</v>
      </c>
      <c r="F284" s="4">
        <v>43747</v>
      </c>
      <c r="G284" s="4">
        <v>43868</v>
      </c>
      <c r="H284" s="3" t="s">
        <v>5137</v>
      </c>
      <c r="I284" s="3" t="s">
        <v>1035</v>
      </c>
      <c r="J284" s="5">
        <v>9789865727987</v>
      </c>
      <c r="K284" s="3" t="s">
        <v>1812</v>
      </c>
    </row>
    <row r="285" spans="1:11">
      <c r="A285" s="3">
        <v>284</v>
      </c>
      <c r="B285" s="3" t="s">
        <v>19</v>
      </c>
      <c r="C285" s="3" t="s">
        <v>183</v>
      </c>
      <c r="D285" s="3" t="s">
        <v>5146</v>
      </c>
      <c r="E285" s="3" t="s">
        <v>5147</v>
      </c>
      <c r="F285" s="4">
        <v>43861</v>
      </c>
      <c r="G285" s="4">
        <v>43902</v>
      </c>
      <c r="H285" s="3" t="s">
        <v>5148</v>
      </c>
      <c r="I285" s="3" t="s">
        <v>979</v>
      </c>
      <c r="J285" s="5">
        <v>9789869849753</v>
      </c>
      <c r="K285" s="3" t="s">
        <v>1812</v>
      </c>
    </row>
    <row r="286" spans="1:11">
      <c r="A286" s="3">
        <v>285</v>
      </c>
      <c r="B286" s="3" t="s">
        <v>24</v>
      </c>
      <c r="C286" s="3" t="s">
        <v>649</v>
      </c>
      <c r="D286" s="3" t="s">
        <v>5149</v>
      </c>
      <c r="E286" s="3" t="s">
        <v>5150</v>
      </c>
      <c r="F286" s="4">
        <v>43894</v>
      </c>
      <c r="G286" s="4">
        <v>43963</v>
      </c>
      <c r="H286" s="3" t="s">
        <v>5151</v>
      </c>
      <c r="I286" s="3" t="s">
        <v>4848</v>
      </c>
      <c r="J286" s="5">
        <v>9789869838221</v>
      </c>
      <c r="K286" s="3" t="s">
        <v>1812</v>
      </c>
    </row>
    <row r="287" spans="1:11">
      <c r="A287" s="3">
        <v>286</v>
      </c>
      <c r="B287" s="3" t="s">
        <v>19</v>
      </c>
      <c r="C287" s="3" t="s">
        <v>20</v>
      </c>
      <c r="D287" s="3" t="s">
        <v>5152</v>
      </c>
      <c r="E287" s="3" t="s">
        <v>5153</v>
      </c>
      <c r="F287" s="4">
        <v>43832</v>
      </c>
      <c r="G287" s="4">
        <v>43976</v>
      </c>
      <c r="H287" s="3" t="s">
        <v>5154</v>
      </c>
      <c r="I287" s="3" t="s">
        <v>122</v>
      </c>
      <c r="J287" s="5">
        <v>9789863596653</v>
      </c>
      <c r="K287" s="3" t="s">
        <v>1812</v>
      </c>
    </row>
    <row r="288" spans="1:11">
      <c r="A288" s="3">
        <v>287</v>
      </c>
      <c r="B288" s="3" t="s">
        <v>205</v>
      </c>
      <c r="C288" s="3" t="s">
        <v>220</v>
      </c>
      <c r="D288" s="3" t="s">
        <v>5155</v>
      </c>
      <c r="E288" s="3" t="s">
        <v>5156</v>
      </c>
      <c r="F288" s="4">
        <v>43876</v>
      </c>
      <c r="G288" s="4">
        <v>43977</v>
      </c>
      <c r="H288" s="3" t="s">
        <v>3146</v>
      </c>
      <c r="I288" s="3" t="s">
        <v>222</v>
      </c>
      <c r="J288" s="5">
        <v>9789864344703</v>
      </c>
      <c r="K288" s="3" t="s">
        <v>1812</v>
      </c>
    </row>
    <row r="289" spans="1:11">
      <c r="A289" s="3">
        <v>288</v>
      </c>
      <c r="B289" s="3" t="s">
        <v>19</v>
      </c>
      <c r="C289" s="3" t="s">
        <v>188</v>
      </c>
      <c r="D289" s="3" t="s">
        <v>5157</v>
      </c>
      <c r="E289" s="3" t="s">
        <v>5158</v>
      </c>
      <c r="F289" s="4">
        <v>43980</v>
      </c>
      <c r="G289" s="4">
        <v>43990</v>
      </c>
      <c r="H289" s="3" t="s">
        <v>5159</v>
      </c>
      <c r="I289" s="3" t="s">
        <v>5160</v>
      </c>
      <c r="J289" s="5">
        <v>9789869907224</v>
      </c>
      <c r="K289" s="3" t="s">
        <v>1812</v>
      </c>
    </row>
    <row r="290" spans="1:11">
      <c r="A290" s="3">
        <v>289</v>
      </c>
      <c r="B290" s="3" t="s">
        <v>24</v>
      </c>
      <c r="C290" s="3" t="s">
        <v>282</v>
      </c>
      <c r="D290" s="3" t="s">
        <v>5161</v>
      </c>
      <c r="E290" s="3" t="s">
        <v>5162</v>
      </c>
      <c r="F290" s="4">
        <v>43957</v>
      </c>
      <c r="G290" s="4">
        <v>44002</v>
      </c>
      <c r="H290" s="3" t="s">
        <v>5163</v>
      </c>
      <c r="I290" s="3" t="s">
        <v>4848</v>
      </c>
      <c r="J290" s="5">
        <v>9789869838238</v>
      </c>
      <c r="K290" s="3" t="s">
        <v>1812</v>
      </c>
    </row>
    <row r="291" spans="1:11">
      <c r="A291" s="3">
        <v>290</v>
      </c>
      <c r="B291" s="3" t="s">
        <v>24</v>
      </c>
      <c r="C291" s="3" t="s">
        <v>544</v>
      </c>
      <c r="D291" s="3" t="s">
        <v>5164</v>
      </c>
      <c r="E291" s="3" t="s">
        <v>5165</v>
      </c>
      <c r="F291" s="4">
        <v>43985</v>
      </c>
      <c r="G291" s="4">
        <v>44032</v>
      </c>
      <c r="H291" s="3" t="s">
        <v>5166</v>
      </c>
      <c r="I291" s="3" t="s">
        <v>505</v>
      </c>
      <c r="J291" s="5">
        <v>9789869881968</v>
      </c>
      <c r="K291" s="3" t="s">
        <v>1812</v>
      </c>
    </row>
    <row r="292" spans="1:11">
      <c r="A292" s="3">
        <v>291</v>
      </c>
      <c r="B292" s="3" t="s">
        <v>19</v>
      </c>
      <c r="C292" s="3" t="s">
        <v>188</v>
      </c>
      <c r="D292" s="3" t="s">
        <v>5167</v>
      </c>
      <c r="E292" s="3" t="s">
        <v>5168</v>
      </c>
      <c r="F292" s="4">
        <v>43985</v>
      </c>
      <c r="G292" s="4">
        <v>44032</v>
      </c>
      <c r="H292" s="3" t="s">
        <v>5169</v>
      </c>
      <c r="I292" s="3" t="s">
        <v>611</v>
      </c>
      <c r="J292" s="5">
        <v>9789865524111</v>
      </c>
      <c r="K292" s="3" t="s">
        <v>1812</v>
      </c>
    </row>
    <row r="293" spans="1:11">
      <c r="A293" s="3">
        <v>292</v>
      </c>
      <c r="B293" s="3" t="s">
        <v>24</v>
      </c>
      <c r="C293" s="3" t="s">
        <v>90</v>
      </c>
      <c r="D293" s="3" t="s">
        <v>5170</v>
      </c>
      <c r="E293" s="3" t="s">
        <v>5171</v>
      </c>
      <c r="F293" s="4">
        <v>44060</v>
      </c>
      <c r="G293" s="4">
        <v>44076</v>
      </c>
      <c r="H293" s="3" t="s">
        <v>5172</v>
      </c>
      <c r="I293" s="3" t="s">
        <v>181</v>
      </c>
      <c r="J293" s="5">
        <v>9789869893824</v>
      </c>
      <c r="K293" s="3" t="s">
        <v>1812</v>
      </c>
    </row>
    <row r="294" spans="1:11">
      <c r="A294" s="3">
        <v>293</v>
      </c>
      <c r="B294" s="3" t="s">
        <v>24</v>
      </c>
      <c r="C294" s="3" t="s">
        <v>544</v>
      </c>
      <c r="D294" s="3" t="s">
        <v>5173</v>
      </c>
      <c r="E294" s="3" t="s">
        <v>5174</v>
      </c>
      <c r="F294" s="4">
        <v>44104</v>
      </c>
      <c r="G294" s="4">
        <v>44124</v>
      </c>
      <c r="H294" s="3" t="s">
        <v>5175</v>
      </c>
      <c r="I294" s="3" t="s">
        <v>611</v>
      </c>
      <c r="J294" s="5">
        <v>9789865524272</v>
      </c>
      <c r="K294" s="3" t="s">
        <v>1812</v>
      </c>
    </row>
    <row r="295" spans="1:11">
      <c r="A295" s="3">
        <v>294</v>
      </c>
      <c r="B295" s="3" t="s">
        <v>205</v>
      </c>
      <c r="C295" s="3" t="s">
        <v>220</v>
      </c>
      <c r="D295" s="3" t="s">
        <v>5176</v>
      </c>
      <c r="E295" s="3" t="s">
        <v>5177</v>
      </c>
      <c r="F295" s="4">
        <v>44034</v>
      </c>
      <c r="G295" s="4">
        <v>44169</v>
      </c>
      <c r="H295" s="3" t="s">
        <v>5178</v>
      </c>
      <c r="I295" s="3" t="s">
        <v>222</v>
      </c>
      <c r="J295" s="5">
        <v>9789864345052</v>
      </c>
      <c r="K295" s="3" t="s">
        <v>1812</v>
      </c>
    </row>
    <row r="296" spans="1:11">
      <c r="A296" s="3">
        <v>295</v>
      </c>
      <c r="B296" s="3" t="s">
        <v>24</v>
      </c>
      <c r="C296" s="3" t="s">
        <v>90</v>
      </c>
      <c r="D296" s="3" t="s">
        <v>5179</v>
      </c>
      <c r="E296" s="3" t="s">
        <v>5180</v>
      </c>
      <c r="F296" s="4">
        <v>44133</v>
      </c>
      <c r="G296" s="4">
        <v>44172</v>
      </c>
      <c r="H296" s="3" t="s">
        <v>5181</v>
      </c>
      <c r="I296" s="3" t="s">
        <v>34</v>
      </c>
      <c r="J296" s="5">
        <v>9789865534172</v>
      </c>
      <c r="K296" s="3" t="s">
        <v>1812</v>
      </c>
    </row>
    <row r="297" spans="1:11">
      <c r="A297" s="3">
        <v>296</v>
      </c>
      <c r="B297" s="3" t="s">
        <v>205</v>
      </c>
      <c r="C297" s="3" t="s">
        <v>220</v>
      </c>
      <c r="D297" s="3" t="s">
        <v>5182</v>
      </c>
      <c r="E297" s="3" t="s">
        <v>5183</v>
      </c>
      <c r="F297" s="4">
        <v>44194</v>
      </c>
      <c r="G297" s="4">
        <v>44272</v>
      </c>
      <c r="H297" s="3" t="s">
        <v>5184</v>
      </c>
      <c r="I297" s="3" t="s">
        <v>200</v>
      </c>
      <c r="J297" s="5">
        <v>9789865072414</v>
      </c>
      <c r="K297" s="3" t="s">
        <v>1812</v>
      </c>
    </row>
    <row r="298" spans="1:11">
      <c r="A298" s="3">
        <v>297</v>
      </c>
      <c r="B298" s="3" t="s">
        <v>205</v>
      </c>
      <c r="C298" s="3" t="s">
        <v>220</v>
      </c>
      <c r="D298" s="3" t="s">
        <v>5185</v>
      </c>
      <c r="E298" s="3" t="s">
        <v>5186</v>
      </c>
      <c r="F298" s="4">
        <v>44147</v>
      </c>
      <c r="G298" s="4">
        <v>44279</v>
      </c>
      <c r="H298" s="3" t="s">
        <v>5187</v>
      </c>
      <c r="I298" s="3" t="s">
        <v>222</v>
      </c>
      <c r="J298" s="5">
        <v>9789864345328</v>
      </c>
      <c r="K298" s="3" t="s">
        <v>1812</v>
      </c>
    </row>
    <row r="299" spans="1:11">
      <c r="A299" s="3">
        <v>298</v>
      </c>
      <c r="B299" s="3" t="s">
        <v>205</v>
      </c>
      <c r="C299" s="3" t="s">
        <v>220</v>
      </c>
      <c r="D299" s="3" t="s">
        <v>5188</v>
      </c>
      <c r="E299" s="3" t="s">
        <v>5189</v>
      </c>
      <c r="F299" s="4">
        <v>44163</v>
      </c>
      <c r="G299" s="4">
        <v>44279</v>
      </c>
      <c r="H299" s="3" t="s">
        <v>5190</v>
      </c>
      <c r="I299" s="3" t="s">
        <v>222</v>
      </c>
      <c r="J299" s="5">
        <v>9789864345373</v>
      </c>
      <c r="K299" s="3" t="s">
        <v>1812</v>
      </c>
    </row>
    <row r="300" spans="1:11">
      <c r="A300" s="3">
        <v>299</v>
      </c>
      <c r="B300" s="3" t="s">
        <v>205</v>
      </c>
      <c r="C300" s="3" t="s">
        <v>220</v>
      </c>
      <c r="D300" s="3" t="s">
        <v>5191</v>
      </c>
      <c r="E300" s="3" t="s">
        <v>5192</v>
      </c>
      <c r="F300" s="4">
        <v>44178</v>
      </c>
      <c r="G300" s="4">
        <v>44279</v>
      </c>
      <c r="H300" s="3" t="s">
        <v>312</v>
      </c>
      <c r="I300" s="3" t="s">
        <v>222</v>
      </c>
      <c r="J300" s="5">
        <v>9789864345434</v>
      </c>
      <c r="K300" s="3" t="s">
        <v>1812</v>
      </c>
    </row>
    <row r="301" spans="1:11">
      <c r="A301" s="3">
        <v>300</v>
      </c>
      <c r="B301" s="3" t="s">
        <v>205</v>
      </c>
      <c r="C301" s="3" t="s">
        <v>311</v>
      </c>
      <c r="D301" s="3" t="s">
        <v>5193</v>
      </c>
      <c r="E301" s="3" t="s">
        <v>5194</v>
      </c>
      <c r="F301" s="4">
        <v>44196</v>
      </c>
      <c r="G301" s="4">
        <v>44322</v>
      </c>
      <c r="H301" s="3" t="s">
        <v>5195</v>
      </c>
      <c r="I301" s="3" t="s">
        <v>4972</v>
      </c>
      <c r="J301" s="5">
        <v>9789865025151</v>
      </c>
      <c r="K301" s="3" t="s">
        <v>1812</v>
      </c>
    </row>
    <row r="302" spans="1:11">
      <c r="A302" s="3">
        <v>301</v>
      </c>
      <c r="B302" s="3" t="s">
        <v>40</v>
      </c>
      <c r="C302" s="3" t="s">
        <v>41</v>
      </c>
      <c r="D302" s="3" t="s">
        <v>5196</v>
      </c>
      <c r="E302" s="3" t="s">
        <v>5197</v>
      </c>
      <c r="F302" s="4">
        <v>43650</v>
      </c>
      <c r="G302" s="4">
        <v>43679</v>
      </c>
      <c r="H302" s="3" t="s">
        <v>5198</v>
      </c>
      <c r="I302" s="3" t="s">
        <v>200</v>
      </c>
      <c r="J302" s="5">
        <v>9789865070212</v>
      </c>
      <c r="K302" s="3" t="s">
        <v>1812</v>
      </c>
    </row>
    <row r="303" spans="1:11">
      <c r="A303" s="3">
        <v>302</v>
      </c>
      <c r="B303" s="3" t="s">
        <v>65</v>
      </c>
      <c r="C303" s="3" t="s">
        <v>230</v>
      </c>
      <c r="D303" s="3" t="s">
        <v>5199</v>
      </c>
      <c r="E303" s="3" t="s">
        <v>5200</v>
      </c>
      <c r="F303" s="4">
        <v>43600</v>
      </c>
      <c r="G303" s="4">
        <v>43720</v>
      </c>
      <c r="H303" s="3" t="s">
        <v>5201</v>
      </c>
      <c r="I303" s="3" t="s">
        <v>603</v>
      </c>
      <c r="J303" s="5">
        <v>9789578683501</v>
      </c>
      <c r="K303" s="3" t="s">
        <v>1812</v>
      </c>
    </row>
    <row r="304" spans="1:11">
      <c r="A304" s="3">
        <v>303</v>
      </c>
      <c r="B304" s="3" t="s">
        <v>65</v>
      </c>
      <c r="C304" s="3" t="s">
        <v>230</v>
      </c>
      <c r="D304" s="3" t="s">
        <v>5202</v>
      </c>
      <c r="E304" s="3" t="s">
        <v>5203</v>
      </c>
      <c r="F304" s="4">
        <v>43712</v>
      </c>
      <c r="G304" s="4">
        <v>43811</v>
      </c>
      <c r="H304" s="3" t="s">
        <v>5204</v>
      </c>
      <c r="I304" s="3" t="s">
        <v>471</v>
      </c>
      <c r="J304" s="5">
        <v>9789863843764</v>
      </c>
      <c r="K304" s="3" t="s">
        <v>1812</v>
      </c>
    </row>
    <row r="305" spans="1:11">
      <c r="A305" s="3">
        <v>304</v>
      </c>
      <c r="B305" s="3" t="s">
        <v>24</v>
      </c>
      <c r="C305" s="3" t="s">
        <v>90</v>
      </c>
      <c r="D305" s="3" t="s">
        <v>5205</v>
      </c>
      <c r="E305" s="3" t="s">
        <v>5206</v>
      </c>
      <c r="F305" s="4">
        <v>43831</v>
      </c>
      <c r="G305" s="4">
        <v>43860</v>
      </c>
      <c r="H305" s="3" t="s">
        <v>5207</v>
      </c>
      <c r="I305" s="3" t="s">
        <v>68</v>
      </c>
      <c r="J305" s="5">
        <v>9789863589105</v>
      </c>
      <c r="K305" s="3" t="s">
        <v>1812</v>
      </c>
    </row>
    <row r="306" spans="1:11">
      <c r="A306" s="3">
        <v>305</v>
      </c>
      <c r="B306" s="3" t="s">
        <v>24</v>
      </c>
      <c r="C306" s="3" t="s">
        <v>224</v>
      </c>
      <c r="D306" s="3" t="s">
        <v>5208</v>
      </c>
      <c r="E306" s="3" t="s">
        <v>5209</v>
      </c>
      <c r="F306" s="4">
        <v>43831</v>
      </c>
      <c r="G306" s="4">
        <v>43908</v>
      </c>
      <c r="H306" s="3" t="s">
        <v>5210</v>
      </c>
      <c r="I306" s="3" t="s">
        <v>92</v>
      </c>
      <c r="J306" s="5">
        <v>9789869780056</v>
      </c>
      <c r="K306" s="3" t="s">
        <v>1812</v>
      </c>
    </row>
    <row r="307" spans="1:11">
      <c r="A307" s="3">
        <v>306</v>
      </c>
      <c r="B307" s="3" t="s">
        <v>110</v>
      </c>
      <c r="C307" s="3" t="s">
        <v>250</v>
      </c>
      <c r="D307" s="3" t="s">
        <v>5211</v>
      </c>
      <c r="E307" s="3" t="s">
        <v>5212</v>
      </c>
      <c r="F307" s="4">
        <v>43891</v>
      </c>
      <c r="G307" s="4">
        <v>43929</v>
      </c>
      <c r="H307" s="3" t="s">
        <v>5213</v>
      </c>
      <c r="I307" s="3" t="s">
        <v>1392</v>
      </c>
      <c r="J307" s="5">
        <v>9789869831345</v>
      </c>
      <c r="K307" s="3" t="s">
        <v>1812</v>
      </c>
    </row>
    <row r="308" spans="1:11">
      <c r="A308" s="3">
        <v>307</v>
      </c>
      <c r="B308" s="3" t="s">
        <v>110</v>
      </c>
      <c r="C308" s="3" t="s">
        <v>631</v>
      </c>
      <c r="D308" s="3" t="s">
        <v>5214</v>
      </c>
      <c r="E308" s="3" t="s">
        <v>5215</v>
      </c>
      <c r="F308" s="4">
        <v>43936</v>
      </c>
      <c r="G308" s="4">
        <v>43935</v>
      </c>
      <c r="H308" s="3" t="s">
        <v>5216</v>
      </c>
      <c r="I308" s="3" t="s">
        <v>4314</v>
      </c>
      <c r="J308" s="5">
        <v>9789578019119</v>
      </c>
      <c r="K308" s="3" t="s">
        <v>1812</v>
      </c>
    </row>
    <row r="309" spans="1:11">
      <c r="A309" s="3">
        <v>308</v>
      </c>
      <c r="B309" s="3" t="s">
        <v>110</v>
      </c>
      <c r="C309" s="3" t="s">
        <v>613</v>
      </c>
      <c r="D309" s="3" t="s">
        <v>5217</v>
      </c>
      <c r="E309" s="3" t="s">
        <v>5218</v>
      </c>
      <c r="F309" s="4">
        <v>43930</v>
      </c>
      <c r="G309" s="4">
        <v>43950</v>
      </c>
      <c r="H309" s="3" t="s">
        <v>5219</v>
      </c>
      <c r="I309" s="3" t="s">
        <v>30</v>
      </c>
      <c r="J309" s="5">
        <v>9789862624173</v>
      </c>
      <c r="K309" s="3" t="s">
        <v>1812</v>
      </c>
    </row>
    <row r="310" spans="1:11">
      <c r="A310" s="3">
        <v>309</v>
      </c>
      <c r="B310" s="3" t="s">
        <v>24</v>
      </c>
      <c r="C310" s="3" t="s">
        <v>282</v>
      </c>
      <c r="D310" s="3" t="s">
        <v>5220</v>
      </c>
      <c r="E310" s="3" t="s">
        <v>5221</v>
      </c>
      <c r="F310" s="4">
        <v>43846</v>
      </c>
      <c r="G310" s="4">
        <v>43972</v>
      </c>
      <c r="H310" s="3" t="s">
        <v>3504</v>
      </c>
      <c r="I310" s="3" t="s">
        <v>3443</v>
      </c>
      <c r="J310" s="5">
        <v>9789869769488</v>
      </c>
      <c r="K310" s="3" t="s">
        <v>1812</v>
      </c>
    </row>
    <row r="311" spans="1:11">
      <c r="A311" s="3">
        <v>310</v>
      </c>
      <c r="B311" s="3" t="s">
        <v>110</v>
      </c>
      <c r="C311" s="3" t="s">
        <v>111</v>
      </c>
      <c r="D311" s="3" t="s">
        <v>5222</v>
      </c>
      <c r="E311" s="3" t="s">
        <v>5223</v>
      </c>
      <c r="F311" s="4">
        <v>43938</v>
      </c>
      <c r="G311" s="4">
        <v>43978</v>
      </c>
      <c r="H311" s="3" t="s">
        <v>5224</v>
      </c>
      <c r="I311" s="3" t="s">
        <v>47</v>
      </c>
      <c r="J311" s="5">
        <v>9789571381442</v>
      </c>
      <c r="K311" s="3" t="s">
        <v>1812</v>
      </c>
    </row>
    <row r="312" spans="1:11">
      <c r="A312" s="3">
        <v>311</v>
      </c>
      <c r="B312" s="3" t="s">
        <v>19</v>
      </c>
      <c r="C312" s="3" t="s">
        <v>36</v>
      </c>
      <c r="D312" s="3" t="s">
        <v>5225</v>
      </c>
      <c r="E312" s="3" t="s">
        <v>5226</v>
      </c>
      <c r="F312" s="4">
        <v>43983</v>
      </c>
      <c r="G312" s="4">
        <v>43997</v>
      </c>
      <c r="H312" s="3" t="s">
        <v>1712</v>
      </c>
      <c r="I312" s="3" t="s">
        <v>68</v>
      </c>
      <c r="J312" s="5">
        <v>9789863589921</v>
      </c>
      <c r="K312" s="3" t="s">
        <v>1812</v>
      </c>
    </row>
    <row r="313" spans="1:11">
      <c r="A313" s="3">
        <v>312</v>
      </c>
      <c r="B313" s="3" t="s">
        <v>40</v>
      </c>
      <c r="C313" s="3" t="s">
        <v>41</v>
      </c>
      <c r="D313" s="3" t="s">
        <v>5227</v>
      </c>
      <c r="E313" s="3" t="s">
        <v>5228</v>
      </c>
      <c r="F313" s="4">
        <v>43893</v>
      </c>
      <c r="G313" s="4">
        <v>44018</v>
      </c>
      <c r="H313" s="3" t="s">
        <v>5229</v>
      </c>
      <c r="I313" s="3" t="s">
        <v>73</v>
      </c>
      <c r="J313" s="5">
        <v>9789865405632</v>
      </c>
      <c r="K313" s="3" t="s">
        <v>1812</v>
      </c>
    </row>
    <row r="314" spans="1:11">
      <c r="A314" s="3">
        <v>313</v>
      </c>
      <c r="B314" s="3" t="s">
        <v>19</v>
      </c>
      <c r="C314" s="3" t="s">
        <v>188</v>
      </c>
      <c r="D314" s="3" t="s">
        <v>5230</v>
      </c>
      <c r="E314" s="3" t="s">
        <v>5231</v>
      </c>
      <c r="F314" s="4">
        <v>43983</v>
      </c>
      <c r="G314" s="4">
        <v>44020</v>
      </c>
      <c r="H314" s="3" t="s">
        <v>5232</v>
      </c>
      <c r="I314" s="3" t="s">
        <v>3608</v>
      </c>
      <c r="J314" s="5">
        <v>9789863268154</v>
      </c>
      <c r="K314" s="3" t="s">
        <v>1812</v>
      </c>
    </row>
    <row r="315" spans="1:11">
      <c r="A315" s="3">
        <v>314</v>
      </c>
      <c r="B315" s="3" t="s">
        <v>65</v>
      </c>
      <c r="C315" s="3" t="s">
        <v>227</v>
      </c>
      <c r="D315" s="3" t="s">
        <v>5233</v>
      </c>
      <c r="E315" s="3" t="s">
        <v>5234</v>
      </c>
      <c r="F315" s="4">
        <v>44044</v>
      </c>
      <c r="G315" s="4">
        <v>44044</v>
      </c>
      <c r="H315" s="3" t="s">
        <v>5235</v>
      </c>
      <c r="I315" s="3" t="s">
        <v>68</v>
      </c>
      <c r="J315" s="5">
        <v>9789865526351</v>
      </c>
      <c r="K315" s="3" t="s">
        <v>1812</v>
      </c>
    </row>
    <row r="316" spans="1:11">
      <c r="A316" s="3">
        <v>315</v>
      </c>
      <c r="B316" s="3" t="s">
        <v>24</v>
      </c>
      <c r="C316" s="3" t="s">
        <v>649</v>
      </c>
      <c r="D316" s="3" t="s">
        <v>5236</v>
      </c>
      <c r="E316" s="3" t="s">
        <v>5237</v>
      </c>
      <c r="F316" s="4">
        <v>43994</v>
      </c>
      <c r="G316" s="4">
        <v>44033</v>
      </c>
      <c r="H316" s="3" t="s">
        <v>5238</v>
      </c>
      <c r="I316" s="3" t="s">
        <v>53</v>
      </c>
      <c r="J316" s="5">
        <v>9789869817073</v>
      </c>
      <c r="K316" s="3" t="s">
        <v>1812</v>
      </c>
    </row>
    <row r="317" spans="1:11">
      <c r="A317" s="3">
        <v>316</v>
      </c>
      <c r="B317" s="3" t="s">
        <v>24</v>
      </c>
      <c r="C317" s="3" t="s">
        <v>544</v>
      </c>
      <c r="D317" s="3" t="s">
        <v>5239</v>
      </c>
      <c r="E317" s="3" t="s">
        <v>5240</v>
      </c>
      <c r="F317" s="4">
        <v>43952</v>
      </c>
      <c r="G317" s="4">
        <v>44053</v>
      </c>
      <c r="H317" s="3" t="s">
        <v>5241</v>
      </c>
      <c r="I317" s="3" t="s">
        <v>92</v>
      </c>
      <c r="J317" s="5">
        <v>9789869780063</v>
      </c>
      <c r="K317" s="3" t="s">
        <v>1812</v>
      </c>
    </row>
    <row r="318" spans="1:11">
      <c r="A318" s="3">
        <v>317</v>
      </c>
      <c r="B318" s="3" t="s">
        <v>555</v>
      </c>
      <c r="C318" s="3" t="s">
        <v>556</v>
      </c>
      <c r="D318" s="3" t="s">
        <v>5242</v>
      </c>
      <c r="E318" s="3" t="s">
        <v>5243</v>
      </c>
      <c r="F318" s="4">
        <v>44063</v>
      </c>
      <c r="G318" s="4">
        <v>44074</v>
      </c>
      <c r="H318" s="3" t="s">
        <v>5244</v>
      </c>
      <c r="I318" s="3" t="s">
        <v>558</v>
      </c>
      <c r="K318" s="3" t="s">
        <v>1813</v>
      </c>
    </row>
    <row r="319" spans="1:11">
      <c r="A319" s="3">
        <v>318</v>
      </c>
      <c r="B319" s="3" t="s">
        <v>555</v>
      </c>
      <c r="C319" s="3" t="s">
        <v>556</v>
      </c>
      <c r="D319" s="3" t="s">
        <v>5245</v>
      </c>
      <c r="E319" s="3" t="s">
        <v>5246</v>
      </c>
      <c r="F319" s="4">
        <v>44063</v>
      </c>
      <c r="G319" s="4">
        <v>44074</v>
      </c>
      <c r="H319" s="3" t="s">
        <v>5244</v>
      </c>
      <c r="I319" s="3" t="s">
        <v>558</v>
      </c>
      <c r="K319" s="3" t="s">
        <v>1813</v>
      </c>
    </row>
    <row r="320" spans="1:11">
      <c r="A320" s="3">
        <v>319</v>
      </c>
      <c r="B320" s="3" t="s">
        <v>555</v>
      </c>
      <c r="C320" s="3" t="s">
        <v>556</v>
      </c>
      <c r="D320" s="3" t="s">
        <v>5247</v>
      </c>
      <c r="E320" s="3" t="s">
        <v>5248</v>
      </c>
      <c r="F320" s="4">
        <v>44063</v>
      </c>
      <c r="G320" s="4">
        <v>44074</v>
      </c>
      <c r="H320" s="3" t="s">
        <v>5244</v>
      </c>
      <c r="I320" s="3" t="s">
        <v>558</v>
      </c>
      <c r="K320" s="3" t="s">
        <v>1813</v>
      </c>
    </row>
    <row r="321" spans="1:11">
      <c r="A321" s="3">
        <v>320</v>
      </c>
      <c r="B321" s="3" t="s">
        <v>110</v>
      </c>
      <c r="C321" s="3" t="s">
        <v>111</v>
      </c>
      <c r="D321" s="3" t="s">
        <v>5249</v>
      </c>
      <c r="E321" s="3" t="s">
        <v>5250</v>
      </c>
      <c r="F321" s="4">
        <v>44064</v>
      </c>
      <c r="G321" s="4">
        <v>44084</v>
      </c>
      <c r="H321" s="3" t="s">
        <v>5251</v>
      </c>
      <c r="I321" s="3" t="s">
        <v>47</v>
      </c>
      <c r="J321" s="5">
        <v>9789571383033</v>
      </c>
      <c r="K321" s="3" t="s">
        <v>1812</v>
      </c>
    </row>
    <row r="322" spans="1:11">
      <c r="A322" s="3">
        <v>321</v>
      </c>
      <c r="B322" s="3" t="s">
        <v>24</v>
      </c>
      <c r="C322" s="3" t="s">
        <v>282</v>
      </c>
      <c r="D322" s="3" t="s">
        <v>5252</v>
      </c>
      <c r="E322" s="3" t="s">
        <v>5253</v>
      </c>
      <c r="F322" s="4">
        <v>44076</v>
      </c>
      <c r="G322" s="4">
        <v>44095</v>
      </c>
      <c r="H322" s="3" t="s">
        <v>5254</v>
      </c>
      <c r="I322" s="3" t="s">
        <v>5255</v>
      </c>
      <c r="J322" s="5">
        <v>9789869889049</v>
      </c>
      <c r="K322" s="3" t="s">
        <v>1812</v>
      </c>
    </row>
    <row r="323" spans="1:11">
      <c r="A323" s="3">
        <v>322</v>
      </c>
      <c r="B323" s="3" t="s">
        <v>14</v>
      </c>
      <c r="C323" s="3" t="s">
        <v>32</v>
      </c>
      <c r="D323" s="3" t="s">
        <v>5256</v>
      </c>
      <c r="E323" s="3" t="s">
        <v>5257</v>
      </c>
      <c r="F323" s="4">
        <v>43983</v>
      </c>
      <c r="G323" s="4">
        <v>44116</v>
      </c>
      <c r="H323" s="3" t="s">
        <v>5258</v>
      </c>
      <c r="I323" s="3" t="s">
        <v>4318</v>
      </c>
      <c r="J323" s="5">
        <v>9789865538019</v>
      </c>
      <c r="K323" s="3" t="s">
        <v>1812</v>
      </c>
    </row>
    <row r="324" spans="1:11">
      <c r="A324" s="3">
        <v>323</v>
      </c>
      <c r="B324" s="3" t="s">
        <v>14</v>
      </c>
      <c r="C324" s="3" t="s">
        <v>94</v>
      </c>
      <c r="D324" s="3" t="s">
        <v>5259</v>
      </c>
      <c r="E324" s="3" t="s">
        <v>5260</v>
      </c>
      <c r="F324" s="4">
        <v>43983</v>
      </c>
      <c r="G324" s="4">
        <v>44116</v>
      </c>
      <c r="H324" s="3" t="s">
        <v>5258</v>
      </c>
      <c r="I324" s="3" t="s">
        <v>4318</v>
      </c>
      <c r="J324" s="5">
        <v>9789865538033</v>
      </c>
      <c r="K324" s="3" t="s">
        <v>1812</v>
      </c>
    </row>
    <row r="325" spans="1:11">
      <c r="A325" s="3">
        <v>324</v>
      </c>
      <c r="B325" s="3" t="s">
        <v>9</v>
      </c>
      <c r="C325" s="3" t="s">
        <v>102</v>
      </c>
      <c r="D325" s="3" t="s">
        <v>5261</v>
      </c>
      <c r="E325" s="3" t="s">
        <v>5262</v>
      </c>
      <c r="F325" s="4">
        <v>44028</v>
      </c>
      <c r="G325" s="4">
        <v>44120</v>
      </c>
      <c r="H325" s="3" t="s">
        <v>5263</v>
      </c>
      <c r="I325" s="3" t="s">
        <v>5264</v>
      </c>
      <c r="J325" s="5">
        <v>9789869886383</v>
      </c>
      <c r="K325" s="3" t="s">
        <v>1812</v>
      </c>
    </row>
    <row r="326" spans="1:11">
      <c r="A326" s="3">
        <v>325</v>
      </c>
      <c r="B326" s="3" t="s">
        <v>9</v>
      </c>
      <c r="C326" s="3" t="s">
        <v>102</v>
      </c>
      <c r="D326" s="3" t="s">
        <v>5265</v>
      </c>
      <c r="E326" s="3" t="s">
        <v>5266</v>
      </c>
      <c r="F326" s="4">
        <v>44090</v>
      </c>
      <c r="G326" s="4">
        <v>44123</v>
      </c>
      <c r="H326" s="3" t="s">
        <v>5267</v>
      </c>
      <c r="I326" s="3" t="s">
        <v>1165</v>
      </c>
      <c r="J326" s="5">
        <v>9789869891349</v>
      </c>
      <c r="K326" s="3" t="s">
        <v>1812</v>
      </c>
    </row>
    <row r="327" spans="1:11">
      <c r="A327" s="3">
        <v>326</v>
      </c>
      <c r="B327" s="3" t="s">
        <v>14</v>
      </c>
      <c r="C327" s="3" t="s">
        <v>32</v>
      </c>
      <c r="D327" s="3" t="s">
        <v>5268</v>
      </c>
      <c r="E327" s="3" t="s">
        <v>5269</v>
      </c>
      <c r="F327" s="4">
        <v>44119</v>
      </c>
      <c r="G327" s="4">
        <v>44139</v>
      </c>
      <c r="H327" s="3" t="s">
        <v>5270</v>
      </c>
      <c r="I327" s="3" t="s">
        <v>119</v>
      </c>
      <c r="J327" s="5">
        <v>9789869916240</v>
      </c>
      <c r="K327" s="3" t="s">
        <v>1812</v>
      </c>
    </row>
    <row r="328" spans="1:11">
      <c r="A328" s="3">
        <v>327</v>
      </c>
      <c r="B328" s="3" t="s">
        <v>19</v>
      </c>
      <c r="C328" s="3" t="s">
        <v>183</v>
      </c>
      <c r="D328" s="3" t="s">
        <v>5271</v>
      </c>
      <c r="E328" s="3" t="s">
        <v>5272</v>
      </c>
      <c r="F328" s="4">
        <v>44162</v>
      </c>
      <c r="G328" s="4">
        <v>44182</v>
      </c>
      <c r="H328" s="3" t="s">
        <v>5273</v>
      </c>
      <c r="I328" s="3" t="s">
        <v>47</v>
      </c>
      <c r="J328" s="5">
        <v>9789571384412</v>
      </c>
      <c r="K328" s="3" t="s">
        <v>1812</v>
      </c>
    </row>
    <row r="329" spans="1:11">
      <c r="A329" s="3">
        <v>328</v>
      </c>
      <c r="B329" s="3" t="s">
        <v>110</v>
      </c>
      <c r="C329" s="3" t="s">
        <v>111</v>
      </c>
      <c r="D329" s="3" t="s">
        <v>5274</v>
      </c>
      <c r="E329" s="3" t="s">
        <v>5275</v>
      </c>
      <c r="F329" s="4">
        <v>44048</v>
      </c>
      <c r="G329" s="4">
        <v>44461</v>
      </c>
      <c r="H329" s="3" t="s">
        <v>5276</v>
      </c>
      <c r="I329" s="3" t="s">
        <v>606</v>
      </c>
      <c r="J329" s="5">
        <v>9789865164270</v>
      </c>
      <c r="K329" s="3" t="s">
        <v>1812</v>
      </c>
    </row>
    <row r="330" spans="1:11">
      <c r="A330" s="3">
        <v>329</v>
      </c>
      <c r="B330" s="3" t="s">
        <v>14</v>
      </c>
      <c r="C330" s="3" t="s">
        <v>32</v>
      </c>
      <c r="D330" s="3" t="s">
        <v>5277</v>
      </c>
      <c r="E330" s="3" t="s">
        <v>5278</v>
      </c>
      <c r="F330" s="4">
        <v>44090</v>
      </c>
      <c r="G330" s="4">
        <v>44461</v>
      </c>
      <c r="H330" s="3" t="s">
        <v>5279</v>
      </c>
      <c r="I330" s="3" t="s">
        <v>606</v>
      </c>
      <c r="J330" s="5">
        <v>9789865164652</v>
      </c>
      <c r="K330" s="3" t="s">
        <v>1812</v>
      </c>
    </row>
    <row r="331" spans="1:11">
      <c r="A331" s="3">
        <v>330</v>
      </c>
      <c r="B331" s="3" t="s">
        <v>110</v>
      </c>
      <c r="C331" s="3" t="s">
        <v>631</v>
      </c>
      <c r="D331" s="3" t="s">
        <v>5280</v>
      </c>
      <c r="E331" s="3" t="s">
        <v>5281</v>
      </c>
      <c r="F331" s="4">
        <v>44105</v>
      </c>
      <c r="G331" s="4">
        <v>44546</v>
      </c>
      <c r="H331" s="3" t="s">
        <v>5282</v>
      </c>
      <c r="I331" s="3" t="s">
        <v>2104</v>
      </c>
      <c r="J331" s="5">
        <v>9781943554935</v>
      </c>
      <c r="K331" s="3" t="s">
        <v>1813</v>
      </c>
    </row>
    <row r="332" spans="1:11">
      <c r="A332" s="3">
        <v>331</v>
      </c>
      <c r="B332" s="3" t="s">
        <v>75</v>
      </c>
      <c r="C332" s="3" t="s">
        <v>460</v>
      </c>
      <c r="D332" s="3" t="s">
        <v>5283</v>
      </c>
      <c r="E332" s="3" t="s">
        <v>5284</v>
      </c>
      <c r="F332" s="4">
        <v>43144</v>
      </c>
      <c r="G332" s="4">
        <v>43186</v>
      </c>
      <c r="H332" s="3" t="s">
        <v>5285</v>
      </c>
      <c r="I332" s="3" t="s">
        <v>47</v>
      </c>
      <c r="J332" s="5">
        <v>9789571372990</v>
      </c>
      <c r="K332" s="3" t="s">
        <v>1812</v>
      </c>
    </row>
    <row r="333" spans="1:11">
      <c r="A333" s="3">
        <v>332</v>
      </c>
      <c r="B333" s="3" t="s">
        <v>14</v>
      </c>
      <c r="C333" s="3" t="s">
        <v>165</v>
      </c>
      <c r="D333" s="3" t="s">
        <v>5286</v>
      </c>
      <c r="E333" s="3" t="s">
        <v>5287</v>
      </c>
      <c r="F333" s="4">
        <v>43164</v>
      </c>
      <c r="G333" s="4">
        <v>43320</v>
      </c>
      <c r="H333" s="3" t="s">
        <v>5288</v>
      </c>
      <c r="I333" s="3" t="s">
        <v>1979</v>
      </c>
      <c r="J333" s="5">
        <v>9789864530717</v>
      </c>
      <c r="K333" s="3" t="s">
        <v>1812</v>
      </c>
    </row>
    <row r="334" spans="1:11">
      <c r="A334" s="3">
        <v>333</v>
      </c>
      <c r="B334" s="3" t="s">
        <v>110</v>
      </c>
      <c r="C334" s="3" t="s">
        <v>487</v>
      </c>
      <c r="D334" s="3" t="s">
        <v>5289</v>
      </c>
      <c r="E334" s="3" t="s">
        <v>5290</v>
      </c>
      <c r="F334" s="4">
        <v>43258</v>
      </c>
      <c r="G334" s="4">
        <v>43327</v>
      </c>
      <c r="H334" s="3" t="s">
        <v>5291</v>
      </c>
      <c r="I334" s="3" t="s">
        <v>200</v>
      </c>
      <c r="J334" s="5">
        <v>9789578950375</v>
      </c>
      <c r="K334" s="3" t="s">
        <v>1812</v>
      </c>
    </row>
    <row r="335" spans="1:11">
      <c r="A335" s="3">
        <v>334</v>
      </c>
      <c r="B335" s="3" t="s">
        <v>170</v>
      </c>
      <c r="C335" s="3" t="s">
        <v>171</v>
      </c>
      <c r="D335" s="3" t="s">
        <v>5292</v>
      </c>
      <c r="E335" s="3" t="s">
        <v>5293</v>
      </c>
      <c r="F335" s="4">
        <v>43368</v>
      </c>
      <c r="G335" s="4">
        <v>43389</v>
      </c>
      <c r="H335" s="3" t="s">
        <v>5294</v>
      </c>
      <c r="I335" s="3" t="s">
        <v>1965</v>
      </c>
      <c r="J335" s="5">
        <v>9789571375120</v>
      </c>
      <c r="K335" s="3" t="s">
        <v>1812</v>
      </c>
    </row>
    <row r="336" spans="1:11">
      <c r="A336" s="3">
        <v>335</v>
      </c>
      <c r="B336" s="3" t="s">
        <v>44</v>
      </c>
      <c r="C336" s="3" t="s">
        <v>45</v>
      </c>
      <c r="D336" s="3" t="s">
        <v>5295</v>
      </c>
      <c r="E336" s="3" t="s">
        <v>5296</v>
      </c>
      <c r="F336" s="4">
        <v>43535</v>
      </c>
      <c r="G336" s="4">
        <v>43558</v>
      </c>
      <c r="H336" s="3" t="s">
        <v>5297</v>
      </c>
      <c r="I336" s="3" t="s">
        <v>141</v>
      </c>
      <c r="J336" s="5">
        <v>9789570852776</v>
      </c>
      <c r="K336" s="3" t="s">
        <v>1812</v>
      </c>
    </row>
    <row r="337" spans="1:11">
      <c r="A337" s="3">
        <v>336</v>
      </c>
      <c r="B337" s="3" t="s">
        <v>40</v>
      </c>
      <c r="C337" s="3" t="s">
        <v>79</v>
      </c>
      <c r="D337" s="3" t="s">
        <v>5298</v>
      </c>
      <c r="E337" s="3" t="s">
        <v>5299</v>
      </c>
      <c r="F337" s="4">
        <v>43404</v>
      </c>
      <c r="G337" s="4">
        <v>43651</v>
      </c>
      <c r="H337" s="3" t="s">
        <v>5300</v>
      </c>
      <c r="I337" s="3" t="s">
        <v>5301</v>
      </c>
      <c r="J337" s="5">
        <v>9789578640597</v>
      </c>
      <c r="K337" s="3" t="s">
        <v>1812</v>
      </c>
    </row>
    <row r="338" spans="1:11">
      <c r="A338" s="3">
        <v>337</v>
      </c>
      <c r="B338" s="3" t="s">
        <v>40</v>
      </c>
      <c r="C338" s="3" t="s">
        <v>41</v>
      </c>
      <c r="D338" s="3" t="s">
        <v>5302</v>
      </c>
      <c r="E338" s="3" t="s">
        <v>5303</v>
      </c>
      <c r="F338" s="4">
        <v>43615</v>
      </c>
      <c r="G338" s="4">
        <v>43658</v>
      </c>
      <c r="H338" s="3" t="s">
        <v>5304</v>
      </c>
      <c r="I338" s="3" t="s">
        <v>200</v>
      </c>
      <c r="J338" s="5">
        <v>9789865070083</v>
      </c>
      <c r="K338" s="3" t="s">
        <v>1812</v>
      </c>
    </row>
    <row r="339" spans="1:11">
      <c r="A339" s="3">
        <v>338</v>
      </c>
      <c r="B339" s="3" t="s">
        <v>44</v>
      </c>
      <c r="C339" s="3" t="s">
        <v>139</v>
      </c>
      <c r="D339" s="3" t="s">
        <v>5305</v>
      </c>
      <c r="E339" s="3" t="s">
        <v>5306</v>
      </c>
      <c r="F339" s="4">
        <v>43376</v>
      </c>
      <c r="G339" s="4">
        <v>43685</v>
      </c>
      <c r="H339" s="3" t="s">
        <v>5307</v>
      </c>
      <c r="I339" s="3" t="s">
        <v>926</v>
      </c>
      <c r="J339" s="5">
        <v>9789869630856</v>
      </c>
      <c r="K339" s="3" t="s">
        <v>1812</v>
      </c>
    </row>
    <row r="340" spans="1:11">
      <c r="A340" s="3">
        <v>339</v>
      </c>
      <c r="B340" s="3" t="s">
        <v>44</v>
      </c>
      <c r="C340" s="3" t="s">
        <v>45</v>
      </c>
      <c r="D340" s="3" t="s">
        <v>5308</v>
      </c>
      <c r="E340" s="3" t="s">
        <v>5309</v>
      </c>
      <c r="F340" s="4">
        <v>43733</v>
      </c>
      <c r="G340" s="4">
        <v>43811</v>
      </c>
      <c r="H340" s="3" t="s">
        <v>5310</v>
      </c>
      <c r="I340" s="3" t="s">
        <v>1168</v>
      </c>
      <c r="J340" s="5">
        <v>9789570487121</v>
      </c>
      <c r="K340" s="3" t="s">
        <v>1812</v>
      </c>
    </row>
    <row r="341" spans="1:11">
      <c r="A341" s="3">
        <v>340</v>
      </c>
      <c r="B341" s="3" t="s">
        <v>44</v>
      </c>
      <c r="C341" s="3" t="s">
        <v>45</v>
      </c>
      <c r="D341" s="3" t="s">
        <v>5311</v>
      </c>
      <c r="E341" s="3" t="s">
        <v>5312</v>
      </c>
      <c r="F341" s="4">
        <v>43733</v>
      </c>
      <c r="G341" s="4">
        <v>43811</v>
      </c>
      <c r="H341" s="3" t="s">
        <v>5310</v>
      </c>
      <c r="I341" s="3" t="s">
        <v>1168</v>
      </c>
      <c r="J341" s="5">
        <v>9789570487138</v>
      </c>
      <c r="K341" s="3" t="s">
        <v>1812</v>
      </c>
    </row>
    <row r="342" spans="1:11">
      <c r="A342" s="3">
        <v>341</v>
      </c>
      <c r="B342" s="3" t="s">
        <v>44</v>
      </c>
      <c r="C342" s="3" t="s">
        <v>45</v>
      </c>
      <c r="D342" s="3" t="s">
        <v>5313</v>
      </c>
      <c r="E342" s="3" t="s">
        <v>5314</v>
      </c>
      <c r="F342" s="4">
        <v>43714</v>
      </c>
      <c r="G342" s="4">
        <v>43825</v>
      </c>
      <c r="H342" s="3" t="s">
        <v>5315</v>
      </c>
      <c r="I342" s="3" t="s">
        <v>141</v>
      </c>
      <c r="J342" s="5">
        <v>9789570853711</v>
      </c>
      <c r="K342" s="3" t="s">
        <v>1812</v>
      </c>
    </row>
    <row r="343" spans="1:11">
      <c r="A343" s="3">
        <v>342</v>
      </c>
      <c r="B343" s="3" t="s">
        <v>40</v>
      </c>
      <c r="C343" s="3" t="s">
        <v>79</v>
      </c>
      <c r="D343" s="3" t="s">
        <v>5316</v>
      </c>
      <c r="E343" s="3" t="s">
        <v>5317</v>
      </c>
      <c r="F343" s="4">
        <v>43797</v>
      </c>
      <c r="G343" s="4">
        <v>43837</v>
      </c>
      <c r="H343" s="3" t="s">
        <v>5318</v>
      </c>
      <c r="I343" s="3" t="s">
        <v>200</v>
      </c>
      <c r="J343" s="5">
        <v>9789865070618</v>
      </c>
      <c r="K343" s="3" t="s">
        <v>1812</v>
      </c>
    </row>
    <row r="344" spans="1:11">
      <c r="A344" s="3">
        <v>343</v>
      </c>
      <c r="B344" s="3" t="s">
        <v>110</v>
      </c>
      <c r="C344" s="3" t="s">
        <v>250</v>
      </c>
      <c r="D344" s="3" t="s">
        <v>5319</v>
      </c>
      <c r="E344" s="3" t="s">
        <v>5320</v>
      </c>
      <c r="F344" s="4">
        <v>43437</v>
      </c>
      <c r="G344" s="4">
        <v>43867</v>
      </c>
      <c r="H344" s="3" t="s">
        <v>5321</v>
      </c>
      <c r="I344" s="3" t="s">
        <v>1986</v>
      </c>
      <c r="J344" s="5">
        <v>9789869684354</v>
      </c>
      <c r="K344" s="3" t="s">
        <v>1812</v>
      </c>
    </row>
    <row r="345" spans="1:11">
      <c r="A345" s="3">
        <v>344</v>
      </c>
      <c r="B345" s="3" t="s">
        <v>65</v>
      </c>
      <c r="C345" s="3" t="s">
        <v>227</v>
      </c>
      <c r="D345" s="3" t="s">
        <v>5322</v>
      </c>
      <c r="E345" s="3" t="s">
        <v>5323</v>
      </c>
      <c r="F345" s="4">
        <v>43192</v>
      </c>
      <c r="G345" s="4">
        <v>43868</v>
      </c>
      <c r="H345" s="3" t="s">
        <v>5324</v>
      </c>
      <c r="I345" s="3" t="s">
        <v>1986</v>
      </c>
      <c r="J345" s="5">
        <v>9789869564588</v>
      </c>
      <c r="K345" s="3" t="s">
        <v>1812</v>
      </c>
    </row>
    <row r="346" spans="1:11">
      <c r="A346" s="3">
        <v>345</v>
      </c>
      <c r="B346" s="3" t="s">
        <v>44</v>
      </c>
      <c r="C346" s="3" t="s">
        <v>45</v>
      </c>
      <c r="D346" s="3" t="s">
        <v>5325</v>
      </c>
      <c r="E346" s="3" t="s">
        <v>5326</v>
      </c>
      <c r="F346" s="4">
        <v>43763</v>
      </c>
      <c r="G346" s="4">
        <v>43868</v>
      </c>
      <c r="H346" s="3" t="s">
        <v>5327</v>
      </c>
      <c r="I346" s="3" t="s">
        <v>141</v>
      </c>
      <c r="J346" s="5">
        <v>9789570854091</v>
      </c>
      <c r="K346" s="3" t="s">
        <v>1812</v>
      </c>
    </row>
    <row r="347" spans="1:11">
      <c r="A347" s="3">
        <v>346</v>
      </c>
      <c r="B347" s="3" t="s">
        <v>40</v>
      </c>
      <c r="C347" s="3" t="s">
        <v>41</v>
      </c>
      <c r="D347" s="3" t="s">
        <v>5328</v>
      </c>
      <c r="E347" s="3" t="s">
        <v>5329</v>
      </c>
      <c r="F347" s="4">
        <v>43747</v>
      </c>
      <c r="G347" s="4">
        <v>43868</v>
      </c>
      <c r="H347" s="3" t="s">
        <v>5330</v>
      </c>
      <c r="I347" s="3" t="s">
        <v>471</v>
      </c>
      <c r="J347" s="5">
        <v>9789863843870</v>
      </c>
      <c r="K347" s="3" t="s">
        <v>1812</v>
      </c>
    </row>
    <row r="348" spans="1:11">
      <c r="A348" s="3">
        <v>347</v>
      </c>
      <c r="B348" s="3" t="s">
        <v>40</v>
      </c>
      <c r="C348" s="3" t="s">
        <v>41</v>
      </c>
      <c r="D348" s="3" t="s">
        <v>5331</v>
      </c>
      <c r="E348" s="3" t="s">
        <v>5332</v>
      </c>
      <c r="F348" s="4">
        <v>43754</v>
      </c>
      <c r="G348" s="4">
        <v>43868</v>
      </c>
      <c r="H348" s="3" t="s">
        <v>5333</v>
      </c>
      <c r="I348" s="3" t="s">
        <v>1197</v>
      </c>
      <c r="J348" s="5">
        <v>9789865080365</v>
      </c>
      <c r="K348" s="3" t="s">
        <v>1812</v>
      </c>
    </row>
    <row r="349" spans="1:11">
      <c r="A349" s="3">
        <v>348</v>
      </c>
      <c r="B349" s="3" t="s">
        <v>14</v>
      </c>
      <c r="C349" s="3" t="s">
        <v>94</v>
      </c>
      <c r="D349" s="3" t="s">
        <v>5334</v>
      </c>
      <c r="E349" s="3" t="s">
        <v>5335</v>
      </c>
      <c r="F349" s="4">
        <v>43796</v>
      </c>
      <c r="G349" s="4">
        <v>43876</v>
      </c>
      <c r="H349" s="3" t="s">
        <v>5336</v>
      </c>
      <c r="I349" s="3" t="s">
        <v>611</v>
      </c>
      <c r="J349" s="5">
        <v>9789578654860</v>
      </c>
      <c r="K349" s="3" t="s">
        <v>1812</v>
      </c>
    </row>
    <row r="350" spans="1:11">
      <c r="A350" s="3">
        <v>349</v>
      </c>
      <c r="B350" s="3" t="s">
        <v>9</v>
      </c>
      <c r="C350" s="3" t="s">
        <v>102</v>
      </c>
      <c r="D350" s="3" t="s">
        <v>5337</v>
      </c>
      <c r="E350" s="3" t="s">
        <v>5338</v>
      </c>
      <c r="F350" s="4">
        <v>43796</v>
      </c>
      <c r="G350" s="4">
        <v>43876</v>
      </c>
      <c r="H350" s="3" t="s">
        <v>5339</v>
      </c>
      <c r="I350" s="3" t="s">
        <v>476</v>
      </c>
      <c r="J350" s="5">
        <v>9789579542838</v>
      </c>
      <c r="K350" s="3" t="s">
        <v>1812</v>
      </c>
    </row>
    <row r="351" spans="1:11">
      <c r="A351" s="3">
        <v>350</v>
      </c>
      <c r="B351" s="3" t="s">
        <v>44</v>
      </c>
      <c r="C351" s="3" t="s">
        <v>45</v>
      </c>
      <c r="D351" s="3" t="s">
        <v>5340</v>
      </c>
      <c r="E351" s="3" t="s">
        <v>5341</v>
      </c>
      <c r="F351" s="4">
        <v>43866</v>
      </c>
      <c r="G351" s="4">
        <v>43895</v>
      </c>
      <c r="H351" s="3" t="s">
        <v>5342</v>
      </c>
      <c r="I351" s="3" t="s">
        <v>1521</v>
      </c>
      <c r="J351" s="5">
        <v>9789869768283</v>
      </c>
      <c r="K351" s="3" t="s">
        <v>1812</v>
      </c>
    </row>
    <row r="352" spans="1:11">
      <c r="A352" s="3">
        <v>351</v>
      </c>
      <c r="B352" s="3" t="s">
        <v>65</v>
      </c>
      <c r="C352" s="3" t="s">
        <v>227</v>
      </c>
      <c r="D352" s="3" t="s">
        <v>5343</v>
      </c>
      <c r="E352" s="3" t="s">
        <v>5344</v>
      </c>
      <c r="F352" s="4">
        <v>43887</v>
      </c>
      <c r="G352" s="4">
        <v>43908</v>
      </c>
      <c r="H352" s="3" t="s">
        <v>5345</v>
      </c>
      <c r="I352" s="3" t="s">
        <v>1262</v>
      </c>
      <c r="J352" s="5">
        <v>9789869867115</v>
      </c>
      <c r="K352" s="3" t="s">
        <v>1812</v>
      </c>
    </row>
    <row r="353" spans="1:11">
      <c r="A353" s="3">
        <v>352</v>
      </c>
      <c r="B353" s="3" t="s">
        <v>9</v>
      </c>
      <c r="C353" s="3" t="s">
        <v>10</v>
      </c>
      <c r="D353" s="3" t="s">
        <v>5346</v>
      </c>
      <c r="E353" s="3" t="s">
        <v>5347</v>
      </c>
      <c r="F353" s="4">
        <v>43803</v>
      </c>
      <c r="G353" s="4">
        <v>43908</v>
      </c>
      <c r="H353" s="3" t="s">
        <v>5348</v>
      </c>
      <c r="I353" s="3" t="s">
        <v>1168</v>
      </c>
      <c r="J353" s="5">
        <v>9789570487169</v>
      </c>
      <c r="K353" s="3" t="s">
        <v>1812</v>
      </c>
    </row>
    <row r="354" spans="1:11">
      <c r="A354" s="3">
        <v>353</v>
      </c>
      <c r="B354" s="3" t="s">
        <v>40</v>
      </c>
      <c r="C354" s="3" t="s">
        <v>79</v>
      </c>
      <c r="D354" s="3" t="s">
        <v>5349</v>
      </c>
      <c r="E354" s="3" t="s">
        <v>5350</v>
      </c>
      <c r="F354" s="4">
        <v>43838</v>
      </c>
      <c r="G354" s="4">
        <v>43934</v>
      </c>
      <c r="H354" s="3" t="s">
        <v>5351</v>
      </c>
      <c r="I354" s="3" t="s">
        <v>471</v>
      </c>
      <c r="J354" s="5">
        <v>9789863844082</v>
      </c>
      <c r="K354" s="3" t="s">
        <v>1812</v>
      </c>
    </row>
    <row r="355" spans="1:11">
      <c r="A355" s="3">
        <v>354</v>
      </c>
      <c r="B355" s="3" t="s">
        <v>110</v>
      </c>
      <c r="C355" s="3" t="s">
        <v>250</v>
      </c>
      <c r="D355" s="3" t="s">
        <v>5352</v>
      </c>
      <c r="E355" s="3" t="s">
        <v>5353</v>
      </c>
      <c r="F355" s="4">
        <v>43931</v>
      </c>
      <c r="G355" s="4">
        <v>43948</v>
      </c>
      <c r="H355" s="3" t="s">
        <v>5354</v>
      </c>
      <c r="I355" s="3" t="s">
        <v>47</v>
      </c>
      <c r="J355" s="5">
        <v>9789571381145</v>
      </c>
      <c r="K355" s="3" t="s">
        <v>1812</v>
      </c>
    </row>
    <row r="356" spans="1:11">
      <c r="A356" s="3">
        <v>355</v>
      </c>
      <c r="B356" s="3" t="s">
        <v>40</v>
      </c>
      <c r="C356" s="3" t="s">
        <v>5355</v>
      </c>
      <c r="D356" s="3" t="s">
        <v>5356</v>
      </c>
      <c r="E356" s="3" t="s">
        <v>5357</v>
      </c>
      <c r="F356" s="4">
        <v>43832</v>
      </c>
      <c r="G356" s="4">
        <v>43969</v>
      </c>
      <c r="H356" s="3" t="s">
        <v>5358</v>
      </c>
      <c r="I356" s="3" t="s">
        <v>1998</v>
      </c>
      <c r="J356" s="5">
        <v>9789869850803</v>
      </c>
      <c r="K356" s="3" t="s">
        <v>1812</v>
      </c>
    </row>
    <row r="357" spans="1:11">
      <c r="A357" s="3">
        <v>356</v>
      </c>
      <c r="B357" s="3" t="s">
        <v>44</v>
      </c>
      <c r="C357" s="3" t="s">
        <v>45</v>
      </c>
      <c r="D357" s="3" t="s">
        <v>5359</v>
      </c>
      <c r="E357" s="3" t="s">
        <v>5360</v>
      </c>
      <c r="F357" s="4">
        <v>43921</v>
      </c>
      <c r="G357" s="4">
        <v>43972</v>
      </c>
      <c r="H357" s="3" t="s">
        <v>5361</v>
      </c>
      <c r="I357" s="3" t="s">
        <v>4314</v>
      </c>
      <c r="J357" s="5">
        <v>9789578019096</v>
      </c>
      <c r="K357" s="3" t="s">
        <v>1812</v>
      </c>
    </row>
    <row r="358" spans="1:11">
      <c r="A358" s="3">
        <v>357</v>
      </c>
      <c r="B358" s="3" t="s">
        <v>44</v>
      </c>
      <c r="C358" s="3" t="s">
        <v>45</v>
      </c>
      <c r="D358" s="3" t="s">
        <v>5362</v>
      </c>
      <c r="E358" s="3" t="s">
        <v>5363</v>
      </c>
      <c r="F358" s="4">
        <v>43951</v>
      </c>
      <c r="G358" s="4">
        <v>43976</v>
      </c>
      <c r="H358" s="3" t="s">
        <v>5364</v>
      </c>
      <c r="I358" s="3" t="s">
        <v>200</v>
      </c>
      <c r="J358" s="5">
        <v>9789865071202</v>
      </c>
      <c r="K358" s="3" t="s">
        <v>1812</v>
      </c>
    </row>
    <row r="359" spans="1:11">
      <c r="A359" s="3">
        <v>358</v>
      </c>
      <c r="B359" s="3" t="s">
        <v>14</v>
      </c>
      <c r="C359" s="3" t="s">
        <v>165</v>
      </c>
      <c r="D359" s="3" t="s">
        <v>5365</v>
      </c>
      <c r="E359" s="3" t="s">
        <v>5366</v>
      </c>
      <c r="F359" s="4">
        <v>43951</v>
      </c>
      <c r="G359" s="4">
        <v>43997</v>
      </c>
      <c r="H359" s="3" t="s">
        <v>5367</v>
      </c>
      <c r="I359" s="3" t="s">
        <v>2038</v>
      </c>
      <c r="J359" s="5">
        <v>9789572049143</v>
      </c>
      <c r="K359" s="3" t="s">
        <v>1812</v>
      </c>
    </row>
    <row r="360" spans="1:11">
      <c r="A360" s="3">
        <v>359</v>
      </c>
      <c r="B360" s="3" t="s">
        <v>44</v>
      </c>
      <c r="C360" s="3" t="s">
        <v>45</v>
      </c>
      <c r="D360" s="3" t="s">
        <v>5368</v>
      </c>
      <c r="E360" s="3" t="s">
        <v>5369</v>
      </c>
      <c r="F360" s="4">
        <v>43986</v>
      </c>
      <c r="G360" s="4">
        <v>44012</v>
      </c>
      <c r="H360" s="3" t="s">
        <v>5370</v>
      </c>
      <c r="I360" s="3" t="s">
        <v>200</v>
      </c>
      <c r="J360" s="5">
        <v>9789865071363</v>
      </c>
      <c r="K360" s="3" t="s">
        <v>1812</v>
      </c>
    </row>
    <row r="361" spans="1:11">
      <c r="A361" s="3">
        <v>360</v>
      </c>
      <c r="B361" s="3" t="s">
        <v>44</v>
      </c>
      <c r="C361" s="3" t="s">
        <v>45</v>
      </c>
      <c r="D361" s="3" t="s">
        <v>5371</v>
      </c>
      <c r="E361" s="3" t="s">
        <v>5372</v>
      </c>
      <c r="F361" s="4">
        <v>43986</v>
      </c>
      <c r="G361" s="4">
        <v>44012</v>
      </c>
      <c r="H361" s="3" t="s">
        <v>5373</v>
      </c>
      <c r="I361" s="3" t="s">
        <v>200</v>
      </c>
      <c r="J361" s="5">
        <v>9789865071370</v>
      </c>
      <c r="K361" s="3" t="s">
        <v>1812</v>
      </c>
    </row>
    <row r="362" spans="1:11">
      <c r="A362" s="3">
        <v>361</v>
      </c>
      <c r="B362" s="3" t="s">
        <v>40</v>
      </c>
      <c r="C362" s="3" t="s">
        <v>41</v>
      </c>
      <c r="D362" s="3" t="s">
        <v>5374</v>
      </c>
      <c r="E362" s="3" t="s">
        <v>5375</v>
      </c>
      <c r="F362" s="4">
        <v>43832</v>
      </c>
      <c r="G362" s="4">
        <v>44018</v>
      </c>
      <c r="H362" s="3" t="s">
        <v>5376</v>
      </c>
      <c r="I362" s="3" t="s">
        <v>73</v>
      </c>
      <c r="J362" s="5">
        <v>9789865405229</v>
      </c>
      <c r="K362" s="3" t="s">
        <v>1812</v>
      </c>
    </row>
    <row r="363" spans="1:11">
      <c r="A363" s="3">
        <v>362</v>
      </c>
      <c r="B363" s="3" t="s">
        <v>40</v>
      </c>
      <c r="C363" s="3" t="s">
        <v>41</v>
      </c>
      <c r="D363" s="3" t="s">
        <v>5377</v>
      </c>
      <c r="E363" s="3" t="s">
        <v>5378</v>
      </c>
      <c r="F363" s="4">
        <v>43847</v>
      </c>
      <c r="G363" s="4">
        <v>44018</v>
      </c>
      <c r="H363" s="3" t="s">
        <v>5379</v>
      </c>
      <c r="I363" s="3" t="s">
        <v>34</v>
      </c>
      <c r="J363" s="5">
        <v>9789579199827</v>
      </c>
      <c r="K363" s="3" t="s">
        <v>1812</v>
      </c>
    </row>
    <row r="364" spans="1:11">
      <c r="A364" s="3">
        <v>363</v>
      </c>
      <c r="B364" s="3" t="s">
        <v>110</v>
      </c>
      <c r="C364" s="3" t="s">
        <v>111</v>
      </c>
      <c r="D364" s="3" t="s">
        <v>5380</v>
      </c>
      <c r="E364" s="3" t="s">
        <v>5381</v>
      </c>
      <c r="F364" s="4">
        <v>43993</v>
      </c>
      <c r="G364" s="4">
        <v>44019</v>
      </c>
      <c r="H364" s="3" t="s">
        <v>5382</v>
      </c>
      <c r="I364" s="3" t="s">
        <v>5383</v>
      </c>
      <c r="J364" s="5">
        <v>9789869907316</v>
      </c>
      <c r="K364" s="3" t="s">
        <v>1812</v>
      </c>
    </row>
    <row r="365" spans="1:11">
      <c r="A365" s="3">
        <v>364</v>
      </c>
      <c r="B365" s="3" t="s">
        <v>44</v>
      </c>
      <c r="C365" s="3" t="s">
        <v>45</v>
      </c>
      <c r="D365" s="3" t="s">
        <v>5384</v>
      </c>
      <c r="E365" s="3" t="s">
        <v>5385</v>
      </c>
      <c r="F365" s="4">
        <v>43992</v>
      </c>
      <c r="G365" s="4">
        <v>44026</v>
      </c>
      <c r="H365" s="3" t="s">
        <v>5386</v>
      </c>
      <c r="I365" s="3" t="s">
        <v>688</v>
      </c>
      <c r="J365" s="5">
        <v>9789579125796</v>
      </c>
      <c r="K365" s="3" t="s">
        <v>1812</v>
      </c>
    </row>
    <row r="366" spans="1:11">
      <c r="A366" s="3">
        <v>365</v>
      </c>
      <c r="B366" s="3" t="s">
        <v>44</v>
      </c>
      <c r="C366" s="3" t="s">
        <v>45</v>
      </c>
      <c r="D366" s="3" t="s">
        <v>5387</v>
      </c>
      <c r="E366" s="3" t="s">
        <v>5388</v>
      </c>
      <c r="F366" s="4">
        <v>43985</v>
      </c>
      <c r="G366" s="4">
        <v>44041</v>
      </c>
      <c r="H366" s="3" t="s">
        <v>5389</v>
      </c>
      <c r="I366" s="3" t="s">
        <v>5390</v>
      </c>
      <c r="J366" s="5">
        <v>9789570487336</v>
      </c>
      <c r="K366" s="3" t="s">
        <v>1812</v>
      </c>
    </row>
    <row r="367" spans="1:11">
      <c r="A367" s="3">
        <v>366</v>
      </c>
      <c r="B367" s="3" t="s">
        <v>44</v>
      </c>
      <c r="C367" s="3" t="s">
        <v>45</v>
      </c>
      <c r="D367" s="3" t="s">
        <v>5391</v>
      </c>
      <c r="E367" s="3" t="s">
        <v>5392</v>
      </c>
      <c r="F367" s="4">
        <v>44006</v>
      </c>
      <c r="G367" s="4">
        <v>44041</v>
      </c>
      <c r="H367" s="3" t="s">
        <v>5389</v>
      </c>
      <c r="I367" s="3" t="s">
        <v>5390</v>
      </c>
      <c r="J367" s="5">
        <v>9789570487343</v>
      </c>
      <c r="K367" s="3" t="s">
        <v>1812</v>
      </c>
    </row>
    <row r="368" spans="1:11">
      <c r="A368" s="3">
        <v>367</v>
      </c>
      <c r="B368" s="3" t="s">
        <v>44</v>
      </c>
      <c r="C368" s="3" t="s">
        <v>45</v>
      </c>
      <c r="D368" s="3" t="s">
        <v>5393</v>
      </c>
      <c r="E368" s="3" t="s">
        <v>5394</v>
      </c>
      <c r="F368" s="4">
        <v>44048</v>
      </c>
      <c r="G368" s="4">
        <v>44068</v>
      </c>
      <c r="H368" s="3" t="s">
        <v>5395</v>
      </c>
      <c r="I368" s="3" t="s">
        <v>1168</v>
      </c>
      <c r="J368" s="5">
        <v>9789570487374</v>
      </c>
      <c r="K368" s="3" t="s">
        <v>1812</v>
      </c>
    </row>
    <row r="369" spans="1:11">
      <c r="A369" s="3">
        <v>368</v>
      </c>
      <c r="B369" s="3" t="s">
        <v>555</v>
      </c>
      <c r="C369" s="3" t="s">
        <v>556</v>
      </c>
      <c r="D369" s="3" t="s">
        <v>5396</v>
      </c>
      <c r="E369" s="3" t="s">
        <v>5397</v>
      </c>
      <c r="F369" s="4">
        <v>44063</v>
      </c>
      <c r="G369" s="4">
        <v>44074</v>
      </c>
      <c r="H369" s="3" t="s">
        <v>5244</v>
      </c>
      <c r="I369" s="3" t="s">
        <v>558</v>
      </c>
      <c r="K369" s="3" t="s">
        <v>1813</v>
      </c>
    </row>
    <row r="370" spans="1:11">
      <c r="A370" s="3">
        <v>369</v>
      </c>
      <c r="B370" s="3" t="s">
        <v>555</v>
      </c>
      <c r="C370" s="3" t="s">
        <v>556</v>
      </c>
      <c r="D370" s="3" t="s">
        <v>5398</v>
      </c>
      <c r="E370" s="3" t="s">
        <v>5399</v>
      </c>
      <c r="F370" s="4">
        <v>44063</v>
      </c>
      <c r="G370" s="4">
        <v>44074</v>
      </c>
      <c r="H370" s="3" t="s">
        <v>557</v>
      </c>
      <c r="I370" s="3" t="s">
        <v>558</v>
      </c>
      <c r="K370" s="3" t="s">
        <v>1813</v>
      </c>
    </row>
    <row r="371" spans="1:11">
      <c r="A371" s="3">
        <v>370</v>
      </c>
      <c r="B371" s="3" t="s">
        <v>57</v>
      </c>
      <c r="C371" s="3" t="s">
        <v>803</v>
      </c>
      <c r="D371" s="3" t="s">
        <v>5400</v>
      </c>
      <c r="E371" s="3" t="s">
        <v>5401</v>
      </c>
      <c r="F371" s="4">
        <v>44047</v>
      </c>
      <c r="G371" s="4">
        <v>44078</v>
      </c>
      <c r="H371" s="3" t="s">
        <v>5402</v>
      </c>
      <c r="I371" s="3" t="s">
        <v>34</v>
      </c>
      <c r="J371" s="5">
        <v>9789865534066</v>
      </c>
      <c r="K371" s="3" t="s">
        <v>1812</v>
      </c>
    </row>
    <row r="372" spans="1:11">
      <c r="A372" s="3">
        <v>371</v>
      </c>
      <c r="B372" s="3" t="s">
        <v>65</v>
      </c>
      <c r="C372" s="3" t="s">
        <v>149</v>
      </c>
      <c r="D372" s="3" t="s">
        <v>5403</v>
      </c>
      <c r="E372" s="3" t="s">
        <v>5404</v>
      </c>
      <c r="F372" s="4">
        <v>44021</v>
      </c>
      <c r="G372" s="4">
        <v>44091</v>
      </c>
      <c r="H372" s="3" t="s">
        <v>5405</v>
      </c>
      <c r="I372" s="3" t="s">
        <v>784</v>
      </c>
      <c r="J372" s="5">
        <v>9789864086177</v>
      </c>
      <c r="K372" s="3" t="s">
        <v>1812</v>
      </c>
    </row>
    <row r="373" spans="1:11">
      <c r="A373" s="3">
        <v>372</v>
      </c>
      <c r="B373" s="3" t="s">
        <v>19</v>
      </c>
      <c r="C373" s="3" t="s">
        <v>469</v>
      </c>
      <c r="D373" s="3" t="s">
        <v>5406</v>
      </c>
      <c r="E373" s="3" t="s">
        <v>5407</v>
      </c>
      <c r="F373" s="4">
        <v>44075</v>
      </c>
      <c r="G373" s="4">
        <v>44111</v>
      </c>
      <c r="H373" s="3" t="s">
        <v>5408</v>
      </c>
      <c r="I373" s="3" t="s">
        <v>1764</v>
      </c>
      <c r="J373" s="5">
        <v>9789866992537</v>
      </c>
      <c r="K373" s="3" t="s">
        <v>1812</v>
      </c>
    </row>
    <row r="374" spans="1:11">
      <c r="A374" s="3">
        <v>373</v>
      </c>
      <c r="B374" s="3" t="s">
        <v>40</v>
      </c>
      <c r="C374" s="3" t="s">
        <v>41</v>
      </c>
      <c r="D374" s="3" t="s">
        <v>5409</v>
      </c>
      <c r="E374" s="3" t="s">
        <v>5410</v>
      </c>
      <c r="F374" s="4">
        <v>44154</v>
      </c>
      <c r="G374" s="4">
        <v>44159</v>
      </c>
      <c r="H374" s="3" t="s">
        <v>5411</v>
      </c>
      <c r="I374" s="3" t="s">
        <v>63</v>
      </c>
      <c r="J374" s="5">
        <v>9789864592517</v>
      </c>
      <c r="K374" s="3" t="s">
        <v>1812</v>
      </c>
    </row>
    <row r="375" spans="1:11">
      <c r="A375" s="3">
        <v>374</v>
      </c>
      <c r="B375" s="3" t="s">
        <v>9</v>
      </c>
      <c r="C375" s="3" t="s">
        <v>102</v>
      </c>
      <c r="D375" s="3" t="s">
        <v>5412</v>
      </c>
      <c r="E375" s="3" t="s">
        <v>5413</v>
      </c>
      <c r="F375" s="4">
        <v>44139</v>
      </c>
      <c r="G375" s="4">
        <v>44167</v>
      </c>
      <c r="H375" s="3" t="s">
        <v>5348</v>
      </c>
      <c r="I375" s="3" t="s">
        <v>1168</v>
      </c>
      <c r="J375" s="5">
        <v>9789570487404</v>
      </c>
      <c r="K375" s="3" t="s">
        <v>1812</v>
      </c>
    </row>
    <row r="376" spans="1:11">
      <c r="A376" s="3">
        <v>375</v>
      </c>
      <c r="B376" s="3" t="s">
        <v>170</v>
      </c>
      <c r="C376" s="3" t="s">
        <v>171</v>
      </c>
      <c r="D376" s="3" t="s">
        <v>5414</v>
      </c>
      <c r="E376" s="3" t="s">
        <v>5415</v>
      </c>
      <c r="F376" s="4">
        <v>44155</v>
      </c>
      <c r="G376" s="4">
        <v>44176</v>
      </c>
      <c r="H376" s="3" t="s">
        <v>5416</v>
      </c>
      <c r="I376" s="3" t="s">
        <v>47</v>
      </c>
      <c r="J376" s="5">
        <v>9789571383828</v>
      </c>
      <c r="K376" s="3" t="s">
        <v>1812</v>
      </c>
    </row>
    <row r="377" spans="1:11">
      <c r="A377" s="3">
        <v>376</v>
      </c>
      <c r="B377" s="3" t="s">
        <v>555</v>
      </c>
      <c r="C377" s="3" t="s">
        <v>556</v>
      </c>
      <c r="D377" s="3" t="s">
        <v>5417</v>
      </c>
      <c r="E377" s="3" t="s">
        <v>5418</v>
      </c>
      <c r="F377" s="4">
        <v>44155</v>
      </c>
      <c r="G377" s="4">
        <v>44194</v>
      </c>
      <c r="H377" s="3" t="s">
        <v>557</v>
      </c>
      <c r="I377" s="3" t="s">
        <v>558</v>
      </c>
      <c r="K377" s="3" t="s">
        <v>1813</v>
      </c>
    </row>
    <row r="378" spans="1:11">
      <c r="A378" s="3">
        <v>377</v>
      </c>
      <c r="B378" s="3" t="s">
        <v>555</v>
      </c>
      <c r="C378" s="3" t="s">
        <v>556</v>
      </c>
      <c r="D378" s="3" t="s">
        <v>5419</v>
      </c>
      <c r="E378" s="3" t="s">
        <v>5420</v>
      </c>
      <c r="F378" s="4">
        <v>44155</v>
      </c>
      <c r="G378" s="4">
        <v>44194</v>
      </c>
      <c r="H378" s="3" t="s">
        <v>557</v>
      </c>
      <c r="I378" s="3" t="s">
        <v>558</v>
      </c>
      <c r="K378" s="3" t="s">
        <v>1813</v>
      </c>
    </row>
    <row r="379" spans="1:11">
      <c r="A379" s="3">
        <v>378</v>
      </c>
      <c r="B379" s="3" t="s">
        <v>555</v>
      </c>
      <c r="C379" s="3" t="s">
        <v>556</v>
      </c>
      <c r="D379" s="3" t="s">
        <v>5421</v>
      </c>
      <c r="E379" s="3" t="s">
        <v>5422</v>
      </c>
      <c r="F379" s="4">
        <v>44155</v>
      </c>
      <c r="G379" s="4">
        <v>44194</v>
      </c>
      <c r="H379" s="3" t="s">
        <v>557</v>
      </c>
      <c r="I379" s="3" t="s">
        <v>558</v>
      </c>
      <c r="K379" s="3" t="s">
        <v>1813</v>
      </c>
    </row>
    <row r="380" spans="1:11">
      <c r="A380" s="3">
        <v>379</v>
      </c>
      <c r="B380" s="3" t="s">
        <v>19</v>
      </c>
      <c r="C380" s="3" t="s">
        <v>183</v>
      </c>
      <c r="D380" s="3" t="s">
        <v>5423</v>
      </c>
      <c r="E380" s="3" t="s">
        <v>5424</v>
      </c>
      <c r="F380" s="4">
        <v>44176</v>
      </c>
      <c r="G380" s="4">
        <v>44207</v>
      </c>
      <c r="H380" s="3" t="s">
        <v>5425</v>
      </c>
      <c r="I380" s="3" t="s">
        <v>47</v>
      </c>
      <c r="J380" s="5">
        <v>9789571384795</v>
      </c>
      <c r="K380" s="3" t="s">
        <v>1812</v>
      </c>
    </row>
    <row r="381" spans="1:11">
      <c r="A381" s="3">
        <v>380</v>
      </c>
      <c r="B381" s="3" t="s">
        <v>555</v>
      </c>
      <c r="C381" s="3" t="s">
        <v>556</v>
      </c>
      <c r="D381" s="3" t="s">
        <v>5426</v>
      </c>
      <c r="E381" s="3" t="s">
        <v>5427</v>
      </c>
      <c r="F381" s="4">
        <v>44190</v>
      </c>
      <c r="G381" s="4">
        <v>44214</v>
      </c>
      <c r="H381" s="3" t="s">
        <v>5428</v>
      </c>
      <c r="I381" s="3" t="s">
        <v>558</v>
      </c>
      <c r="K381" s="3" t="s">
        <v>1813</v>
      </c>
    </row>
    <row r="382" spans="1:11">
      <c r="A382" s="3">
        <v>381</v>
      </c>
      <c r="B382" s="3" t="s">
        <v>555</v>
      </c>
      <c r="C382" s="3" t="s">
        <v>556</v>
      </c>
      <c r="D382" s="3" t="s">
        <v>5429</v>
      </c>
      <c r="E382" s="3" t="s">
        <v>5430</v>
      </c>
      <c r="F382" s="4">
        <v>44190</v>
      </c>
      <c r="G382" s="4">
        <v>44214</v>
      </c>
      <c r="H382" s="3" t="s">
        <v>557</v>
      </c>
      <c r="I382" s="3" t="s">
        <v>558</v>
      </c>
      <c r="K382" s="3" t="s">
        <v>1813</v>
      </c>
    </row>
    <row r="383" spans="1:11">
      <c r="A383" s="3">
        <v>382</v>
      </c>
      <c r="B383" s="3" t="s">
        <v>555</v>
      </c>
      <c r="C383" s="3" t="s">
        <v>556</v>
      </c>
      <c r="D383" s="3" t="s">
        <v>5431</v>
      </c>
      <c r="E383" s="3" t="s">
        <v>5432</v>
      </c>
      <c r="F383" s="4">
        <v>44190</v>
      </c>
      <c r="G383" s="4">
        <v>44214</v>
      </c>
      <c r="H383" s="3" t="s">
        <v>557</v>
      </c>
      <c r="I383" s="3" t="s">
        <v>558</v>
      </c>
      <c r="K383" s="3" t="s">
        <v>1813</v>
      </c>
    </row>
    <row r="384" spans="1:11">
      <c r="A384" s="3">
        <v>383</v>
      </c>
      <c r="B384" s="3" t="s">
        <v>555</v>
      </c>
      <c r="C384" s="3" t="s">
        <v>556</v>
      </c>
      <c r="D384" s="3" t="s">
        <v>5433</v>
      </c>
      <c r="E384" s="3" t="s">
        <v>5434</v>
      </c>
      <c r="F384" s="4">
        <v>44190</v>
      </c>
      <c r="G384" s="4">
        <v>44214</v>
      </c>
      <c r="H384" s="3" t="s">
        <v>557</v>
      </c>
      <c r="I384" s="3" t="s">
        <v>558</v>
      </c>
      <c r="K384" s="3" t="s">
        <v>1813</v>
      </c>
    </row>
    <row r="385" spans="1:11">
      <c r="A385" s="3">
        <v>384</v>
      </c>
      <c r="B385" s="3" t="s">
        <v>110</v>
      </c>
      <c r="C385" s="3" t="s">
        <v>111</v>
      </c>
      <c r="D385" s="3" t="s">
        <v>5435</v>
      </c>
      <c r="E385" s="3" t="s">
        <v>5436</v>
      </c>
      <c r="F385" s="4">
        <v>44190</v>
      </c>
      <c r="G385" s="4">
        <v>44230</v>
      </c>
      <c r="H385" s="3" t="s">
        <v>5437</v>
      </c>
      <c r="I385" s="3" t="s">
        <v>47</v>
      </c>
      <c r="J385" s="5">
        <v>9789571385013</v>
      </c>
      <c r="K385" s="3" t="s">
        <v>1812</v>
      </c>
    </row>
    <row r="386" spans="1:11">
      <c r="A386" s="3">
        <v>385</v>
      </c>
      <c r="B386" s="3" t="s">
        <v>57</v>
      </c>
      <c r="C386" s="3" t="s">
        <v>803</v>
      </c>
      <c r="D386" s="3" t="s">
        <v>5438</v>
      </c>
      <c r="E386" s="3" t="s">
        <v>5439</v>
      </c>
      <c r="F386" s="4">
        <v>44196</v>
      </c>
      <c r="G386" s="4">
        <v>44322</v>
      </c>
      <c r="H386" s="3" t="s">
        <v>1129</v>
      </c>
      <c r="I386" s="3" t="s">
        <v>4972</v>
      </c>
      <c r="J386" s="5">
        <v>9789865026639</v>
      </c>
      <c r="K386" s="3" t="s">
        <v>1812</v>
      </c>
    </row>
    <row r="387" spans="1:11">
      <c r="A387" s="3">
        <v>386</v>
      </c>
      <c r="B387" s="3" t="s">
        <v>14</v>
      </c>
      <c r="C387" s="3" t="s">
        <v>265</v>
      </c>
      <c r="D387" s="3" t="s">
        <v>5440</v>
      </c>
      <c r="E387" s="3" t="s">
        <v>5441</v>
      </c>
      <c r="F387" s="4">
        <v>44103</v>
      </c>
      <c r="G387" s="4">
        <v>44456</v>
      </c>
      <c r="H387" s="3" t="s">
        <v>5442</v>
      </c>
      <c r="I387" s="3" t="s">
        <v>606</v>
      </c>
      <c r="J387" s="5">
        <v>9789865164782</v>
      </c>
      <c r="K387" s="3" t="s">
        <v>1812</v>
      </c>
    </row>
    <row r="388" spans="1:11">
      <c r="A388" s="3">
        <v>387</v>
      </c>
      <c r="B388" s="3" t="s">
        <v>110</v>
      </c>
      <c r="C388" s="3" t="s">
        <v>250</v>
      </c>
      <c r="D388" s="3" t="s">
        <v>5443</v>
      </c>
      <c r="E388" s="3" t="s">
        <v>5444</v>
      </c>
      <c r="F388" s="4">
        <v>44137</v>
      </c>
      <c r="G388" s="4">
        <v>44456</v>
      </c>
      <c r="H388" s="3" t="s">
        <v>5445</v>
      </c>
      <c r="I388" s="3" t="s">
        <v>2101</v>
      </c>
      <c r="J388" s="5">
        <v>9789865552275</v>
      </c>
      <c r="K388" s="3" t="s">
        <v>1812</v>
      </c>
    </row>
    <row r="389" spans="1:11">
      <c r="A389" s="3">
        <v>388</v>
      </c>
      <c r="B389" s="3" t="s">
        <v>271</v>
      </c>
      <c r="C389" s="3" t="s">
        <v>272</v>
      </c>
      <c r="D389" s="3" t="s">
        <v>5446</v>
      </c>
      <c r="E389" s="3" t="s">
        <v>5447</v>
      </c>
      <c r="F389" s="4">
        <v>44062</v>
      </c>
      <c r="G389" s="4">
        <v>44461</v>
      </c>
      <c r="H389" s="3" t="s">
        <v>5448</v>
      </c>
      <c r="I389" s="3" t="s">
        <v>606</v>
      </c>
      <c r="J389" s="5">
        <v>9789865164430</v>
      </c>
      <c r="K389" s="3" t="s">
        <v>1812</v>
      </c>
    </row>
    <row r="390" spans="1:11">
      <c r="A390" s="3">
        <v>389</v>
      </c>
      <c r="B390" s="3" t="s">
        <v>44</v>
      </c>
      <c r="C390" s="3" t="s">
        <v>139</v>
      </c>
      <c r="D390" s="3" t="s">
        <v>5449</v>
      </c>
      <c r="E390" s="3" t="s">
        <v>5450</v>
      </c>
      <c r="F390" s="4">
        <v>44062</v>
      </c>
      <c r="G390" s="4">
        <v>44461</v>
      </c>
      <c r="H390" s="3" t="s">
        <v>5451</v>
      </c>
      <c r="I390" s="3" t="s">
        <v>606</v>
      </c>
      <c r="J390" s="5">
        <v>9789865164348</v>
      </c>
      <c r="K390" s="3" t="s">
        <v>1812</v>
      </c>
    </row>
    <row r="391" spans="1:11">
      <c r="A391" s="3">
        <v>390</v>
      </c>
      <c r="B391" s="3" t="s">
        <v>14</v>
      </c>
      <c r="C391" s="3" t="s">
        <v>265</v>
      </c>
      <c r="D391" s="3" t="s">
        <v>5452</v>
      </c>
      <c r="E391" s="3" t="s">
        <v>5453</v>
      </c>
      <c r="F391" s="4">
        <v>44020</v>
      </c>
      <c r="G391" s="4">
        <v>44498</v>
      </c>
      <c r="H391" s="3" t="s">
        <v>5454</v>
      </c>
      <c r="I391" s="3" t="s">
        <v>606</v>
      </c>
      <c r="J391" s="5">
        <v>9789865162719</v>
      </c>
      <c r="K391" s="3" t="s">
        <v>1812</v>
      </c>
    </row>
    <row r="392" spans="1:11">
      <c r="A392" s="3">
        <v>391</v>
      </c>
      <c r="B392" s="3" t="s">
        <v>44</v>
      </c>
      <c r="C392" s="3" t="s">
        <v>45</v>
      </c>
      <c r="D392" s="3" t="s">
        <v>5455</v>
      </c>
      <c r="E392" s="3" t="s">
        <v>5456</v>
      </c>
      <c r="F392" s="4">
        <v>43588</v>
      </c>
      <c r="G392" s="4">
        <v>43616</v>
      </c>
      <c r="H392" s="3" t="s">
        <v>1724</v>
      </c>
      <c r="I392" s="3" t="s">
        <v>47</v>
      </c>
      <c r="J392" s="5">
        <v>9789571377919</v>
      </c>
      <c r="K392" s="3" t="s">
        <v>1812</v>
      </c>
    </row>
    <row r="393" spans="1:11">
      <c r="A393" s="3">
        <v>392</v>
      </c>
      <c r="B393" s="3" t="s">
        <v>24</v>
      </c>
      <c r="C393" s="3" t="s">
        <v>224</v>
      </c>
      <c r="D393" s="3" t="s">
        <v>3246</v>
      </c>
      <c r="E393" s="3" t="s">
        <v>3247</v>
      </c>
      <c r="F393" s="4">
        <v>43735</v>
      </c>
      <c r="G393" s="4">
        <v>43735</v>
      </c>
      <c r="H393" s="3" t="s">
        <v>3248</v>
      </c>
      <c r="I393" s="3" t="s">
        <v>141</v>
      </c>
      <c r="J393" s="5">
        <v>9789570853872</v>
      </c>
      <c r="K393" s="3" t="s">
        <v>1812</v>
      </c>
    </row>
    <row r="394" spans="1:11">
      <c r="A394" s="3">
        <v>393</v>
      </c>
      <c r="B394" s="3" t="s">
        <v>44</v>
      </c>
      <c r="C394" s="3" t="s">
        <v>437</v>
      </c>
      <c r="D394" s="3" t="s">
        <v>5457</v>
      </c>
      <c r="E394" s="3" t="s">
        <v>5458</v>
      </c>
      <c r="F394" s="4">
        <v>43769</v>
      </c>
      <c r="G394" s="4">
        <v>43774</v>
      </c>
      <c r="H394" s="3" t="s">
        <v>5459</v>
      </c>
      <c r="I394" s="3" t="s">
        <v>200</v>
      </c>
      <c r="J394" s="5">
        <v>9789865070557</v>
      </c>
      <c r="K394" s="3" t="s">
        <v>1812</v>
      </c>
    </row>
    <row r="395" spans="1:11">
      <c r="A395" s="3">
        <v>394</v>
      </c>
      <c r="B395" s="3" t="s">
        <v>110</v>
      </c>
      <c r="C395" s="3" t="s">
        <v>631</v>
      </c>
      <c r="D395" s="3" t="s">
        <v>5460</v>
      </c>
      <c r="E395" s="3" t="s">
        <v>5461</v>
      </c>
      <c r="F395" s="4">
        <v>43762</v>
      </c>
      <c r="G395" s="4">
        <v>43791</v>
      </c>
      <c r="H395" s="3" t="s">
        <v>5462</v>
      </c>
      <c r="I395" s="3" t="s">
        <v>181</v>
      </c>
      <c r="J395" s="5">
        <v>9789869768078</v>
      </c>
      <c r="K395" s="3" t="s">
        <v>1812</v>
      </c>
    </row>
    <row r="396" spans="1:11">
      <c r="A396" s="3">
        <v>395</v>
      </c>
      <c r="B396" s="3" t="s">
        <v>44</v>
      </c>
      <c r="C396" s="3" t="s">
        <v>45</v>
      </c>
      <c r="D396" s="3" t="s">
        <v>5463</v>
      </c>
      <c r="E396" s="3" t="s">
        <v>5464</v>
      </c>
      <c r="F396" s="4">
        <v>43831</v>
      </c>
      <c r="G396" s="4">
        <v>43836</v>
      </c>
      <c r="H396" s="3" t="s">
        <v>5465</v>
      </c>
      <c r="I396" s="3" t="s">
        <v>4138</v>
      </c>
      <c r="J396" s="5">
        <v>9789869725781</v>
      </c>
      <c r="K396" s="3" t="s">
        <v>1813</v>
      </c>
    </row>
    <row r="397" spans="1:11">
      <c r="A397" s="3">
        <v>396</v>
      </c>
      <c r="B397" s="3" t="s">
        <v>110</v>
      </c>
      <c r="C397" s="3" t="s">
        <v>250</v>
      </c>
      <c r="D397" s="3" t="s">
        <v>5466</v>
      </c>
      <c r="E397" s="3" t="s">
        <v>5467</v>
      </c>
      <c r="F397" s="4">
        <v>43647</v>
      </c>
      <c r="G397" s="4">
        <v>43868</v>
      </c>
      <c r="H397" s="3" t="s">
        <v>5468</v>
      </c>
      <c r="I397" s="3" t="s">
        <v>1986</v>
      </c>
      <c r="J397" s="5">
        <v>9789869788113</v>
      </c>
      <c r="K397" s="3" t="s">
        <v>1812</v>
      </c>
    </row>
    <row r="398" spans="1:11">
      <c r="A398" s="3">
        <v>397</v>
      </c>
      <c r="B398" s="3" t="s">
        <v>24</v>
      </c>
      <c r="C398" s="3" t="s">
        <v>224</v>
      </c>
      <c r="D398" s="3" t="s">
        <v>3249</v>
      </c>
      <c r="E398" s="3" t="s">
        <v>3250</v>
      </c>
      <c r="F398" s="4">
        <v>43805</v>
      </c>
      <c r="G398" s="4">
        <v>43868</v>
      </c>
      <c r="H398" s="3" t="s">
        <v>5469</v>
      </c>
      <c r="I398" s="3" t="s">
        <v>141</v>
      </c>
      <c r="J398" s="5">
        <v>9789570854015</v>
      </c>
      <c r="K398" s="3" t="s">
        <v>1812</v>
      </c>
    </row>
    <row r="399" spans="1:11">
      <c r="A399" s="3">
        <v>398</v>
      </c>
      <c r="B399" s="3" t="s">
        <v>24</v>
      </c>
      <c r="C399" s="3" t="s">
        <v>90</v>
      </c>
      <c r="D399" s="3" t="s">
        <v>5470</v>
      </c>
      <c r="E399" s="3" t="s">
        <v>5471</v>
      </c>
      <c r="F399" s="4">
        <v>43796</v>
      </c>
      <c r="G399" s="4">
        <v>43871</v>
      </c>
      <c r="H399" s="3" t="s">
        <v>5472</v>
      </c>
      <c r="I399" s="3" t="s">
        <v>479</v>
      </c>
      <c r="J399" s="5">
        <v>9789869681711</v>
      </c>
      <c r="K399" s="3" t="s">
        <v>1812</v>
      </c>
    </row>
    <row r="400" spans="1:11">
      <c r="A400" s="3">
        <v>399</v>
      </c>
      <c r="B400" s="3" t="s">
        <v>14</v>
      </c>
      <c r="C400" s="3" t="s">
        <v>97</v>
      </c>
      <c r="D400" s="3" t="s">
        <v>3251</v>
      </c>
      <c r="E400" s="3" t="s">
        <v>3252</v>
      </c>
      <c r="F400" s="4">
        <v>43719</v>
      </c>
      <c r="G400" s="4">
        <v>43876</v>
      </c>
      <c r="H400" s="3" t="s">
        <v>3253</v>
      </c>
      <c r="I400" s="3" t="s">
        <v>603</v>
      </c>
      <c r="J400" s="5">
        <v>9789578683532</v>
      </c>
      <c r="K400" s="3" t="s">
        <v>1812</v>
      </c>
    </row>
    <row r="401" spans="1:11">
      <c r="A401" s="3">
        <v>400</v>
      </c>
      <c r="B401" s="3" t="s">
        <v>14</v>
      </c>
      <c r="C401" s="3" t="s">
        <v>265</v>
      </c>
      <c r="D401" s="3" t="s">
        <v>5473</v>
      </c>
      <c r="E401" s="3" t="s">
        <v>5474</v>
      </c>
      <c r="F401" s="4">
        <v>43747</v>
      </c>
      <c r="G401" s="4">
        <v>43881</v>
      </c>
      <c r="H401" s="3" t="s">
        <v>5475</v>
      </c>
      <c r="I401" s="3" t="s">
        <v>1473</v>
      </c>
      <c r="J401" s="5">
        <v>9789869744584</v>
      </c>
      <c r="K401" s="3" t="s">
        <v>1812</v>
      </c>
    </row>
    <row r="402" spans="1:11">
      <c r="A402" s="3">
        <v>401</v>
      </c>
      <c r="B402" s="3" t="s">
        <v>14</v>
      </c>
      <c r="C402" s="3" t="s">
        <v>15</v>
      </c>
      <c r="D402" s="3" t="s">
        <v>5476</v>
      </c>
      <c r="E402" s="3" t="s">
        <v>5477</v>
      </c>
      <c r="F402" s="4">
        <v>43847</v>
      </c>
      <c r="G402" s="4">
        <v>43894</v>
      </c>
      <c r="H402" s="3" t="s">
        <v>5478</v>
      </c>
      <c r="I402" s="3" t="s">
        <v>47</v>
      </c>
      <c r="J402" s="5">
        <v>9789571380452</v>
      </c>
      <c r="K402" s="3" t="s">
        <v>1812</v>
      </c>
    </row>
    <row r="403" spans="1:11">
      <c r="A403" s="3">
        <v>402</v>
      </c>
      <c r="B403" s="3" t="s">
        <v>57</v>
      </c>
      <c r="C403" s="3" t="s">
        <v>304</v>
      </c>
      <c r="D403" s="3" t="s">
        <v>5479</v>
      </c>
      <c r="E403" s="3" t="s">
        <v>5480</v>
      </c>
      <c r="F403" s="4">
        <v>43866</v>
      </c>
      <c r="G403" s="4">
        <v>43896</v>
      </c>
      <c r="H403" s="3" t="s">
        <v>5481</v>
      </c>
      <c r="I403" s="3" t="s">
        <v>420</v>
      </c>
      <c r="J403" s="5">
        <v>9789862488577</v>
      </c>
      <c r="K403" s="3" t="s">
        <v>1812</v>
      </c>
    </row>
    <row r="404" spans="1:11">
      <c r="A404" s="3">
        <v>403</v>
      </c>
      <c r="B404" s="3" t="s">
        <v>24</v>
      </c>
      <c r="C404" s="3" t="s">
        <v>224</v>
      </c>
      <c r="D404" s="3" t="s">
        <v>5482</v>
      </c>
      <c r="E404" s="3" t="s">
        <v>5483</v>
      </c>
      <c r="F404" s="4">
        <v>43831</v>
      </c>
      <c r="G404" s="4">
        <v>43906</v>
      </c>
      <c r="H404" s="3" t="s">
        <v>4065</v>
      </c>
      <c r="I404" s="3" t="s">
        <v>348</v>
      </c>
      <c r="J404" s="5">
        <v>9789864453764</v>
      </c>
      <c r="K404" s="3" t="s">
        <v>1812</v>
      </c>
    </row>
    <row r="405" spans="1:11">
      <c r="A405" s="3">
        <v>404</v>
      </c>
      <c r="B405" s="3" t="s">
        <v>24</v>
      </c>
      <c r="C405" s="3" t="s">
        <v>282</v>
      </c>
      <c r="D405" s="3" t="s">
        <v>5484</v>
      </c>
      <c r="E405" s="3" t="s">
        <v>5485</v>
      </c>
      <c r="F405" s="4">
        <v>43888</v>
      </c>
      <c r="G405" s="4">
        <v>43913</v>
      </c>
      <c r="H405" s="3" t="s">
        <v>5486</v>
      </c>
      <c r="I405" s="3" t="s">
        <v>5160</v>
      </c>
      <c r="J405" s="5">
        <v>9789869866231</v>
      </c>
      <c r="K405" s="3" t="s">
        <v>1812</v>
      </c>
    </row>
    <row r="406" spans="1:11">
      <c r="A406" s="3">
        <v>405</v>
      </c>
      <c r="B406" s="3" t="s">
        <v>19</v>
      </c>
      <c r="C406" s="3" t="s">
        <v>20</v>
      </c>
      <c r="D406" s="3" t="s">
        <v>5487</v>
      </c>
      <c r="E406" s="3" t="s">
        <v>5488</v>
      </c>
      <c r="F406" s="4">
        <v>43917</v>
      </c>
      <c r="G406" s="4">
        <v>43934</v>
      </c>
      <c r="H406" s="3" t="s">
        <v>5489</v>
      </c>
      <c r="I406" s="3" t="s">
        <v>47</v>
      </c>
      <c r="J406" s="5">
        <v>9789571380964</v>
      </c>
      <c r="K406" s="3" t="s">
        <v>1812</v>
      </c>
    </row>
    <row r="407" spans="1:11">
      <c r="A407" s="3">
        <v>406</v>
      </c>
      <c r="B407" s="3" t="s">
        <v>44</v>
      </c>
      <c r="C407" s="3" t="s">
        <v>901</v>
      </c>
      <c r="D407" s="3" t="s">
        <v>5490</v>
      </c>
      <c r="E407" s="3" t="s">
        <v>5491</v>
      </c>
      <c r="F407" s="4">
        <v>43900</v>
      </c>
      <c r="G407" s="4">
        <v>43935</v>
      </c>
      <c r="H407" s="3" t="s">
        <v>5492</v>
      </c>
      <c r="I407" s="3" t="s">
        <v>60</v>
      </c>
      <c r="J407" s="5">
        <v>9789864778034</v>
      </c>
      <c r="K407" s="3" t="s">
        <v>1812</v>
      </c>
    </row>
    <row r="408" spans="1:11">
      <c r="A408" s="3">
        <v>407</v>
      </c>
      <c r="B408" s="3" t="s">
        <v>110</v>
      </c>
      <c r="C408" s="3" t="s">
        <v>111</v>
      </c>
      <c r="D408" s="3" t="s">
        <v>5493</v>
      </c>
      <c r="E408" s="3" t="s">
        <v>5494</v>
      </c>
      <c r="F408" s="4">
        <v>43931</v>
      </c>
      <c r="G408" s="4">
        <v>43948</v>
      </c>
      <c r="H408" s="3" t="s">
        <v>5495</v>
      </c>
      <c r="I408" s="3" t="s">
        <v>47</v>
      </c>
      <c r="J408" s="5">
        <v>9789571381503</v>
      </c>
      <c r="K408" s="3" t="s">
        <v>1812</v>
      </c>
    </row>
    <row r="409" spans="1:11">
      <c r="A409" s="3">
        <v>408</v>
      </c>
      <c r="B409" s="3" t="s">
        <v>14</v>
      </c>
      <c r="C409" s="3" t="s">
        <v>97</v>
      </c>
      <c r="D409" s="3" t="s">
        <v>3254</v>
      </c>
      <c r="E409" s="3" t="s">
        <v>5496</v>
      </c>
      <c r="F409" s="4">
        <v>43832</v>
      </c>
      <c r="G409" s="4">
        <v>43969</v>
      </c>
      <c r="H409" s="3" t="s">
        <v>3255</v>
      </c>
      <c r="I409" s="3" t="s">
        <v>194</v>
      </c>
      <c r="J409" s="5">
        <v>9789869644730</v>
      </c>
      <c r="K409" s="3" t="s">
        <v>1812</v>
      </c>
    </row>
    <row r="410" spans="1:11">
      <c r="A410" s="3">
        <v>409</v>
      </c>
      <c r="B410" s="3" t="s">
        <v>44</v>
      </c>
      <c r="C410" s="3" t="s">
        <v>139</v>
      </c>
      <c r="D410" s="3" t="s">
        <v>5497</v>
      </c>
      <c r="E410" s="3" t="s">
        <v>5498</v>
      </c>
      <c r="F410" s="4">
        <v>43951</v>
      </c>
      <c r="G410" s="4">
        <v>43978</v>
      </c>
      <c r="H410" s="3" t="s">
        <v>5499</v>
      </c>
      <c r="I410" s="3" t="s">
        <v>3262</v>
      </c>
      <c r="J410" s="5">
        <v>9789869536776</v>
      </c>
      <c r="K410" s="3" t="s">
        <v>1812</v>
      </c>
    </row>
    <row r="411" spans="1:11">
      <c r="A411" s="3">
        <v>410</v>
      </c>
      <c r="B411" s="3" t="s">
        <v>9</v>
      </c>
      <c r="C411" s="3" t="s">
        <v>102</v>
      </c>
      <c r="D411" s="3" t="s">
        <v>5500</v>
      </c>
      <c r="E411" s="3" t="s">
        <v>5501</v>
      </c>
      <c r="F411" s="4">
        <v>43910</v>
      </c>
      <c r="G411" s="4">
        <v>43978</v>
      </c>
      <c r="H411" s="3" t="s">
        <v>5502</v>
      </c>
      <c r="I411" s="3" t="s">
        <v>3262</v>
      </c>
      <c r="J411" s="5">
        <v>9789869536769</v>
      </c>
      <c r="K411" s="3" t="s">
        <v>1812</v>
      </c>
    </row>
    <row r="412" spans="1:11">
      <c r="A412" s="3">
        <v>411</v>
      </c>
      <c r="B412" s="3" t="s">
        <v>24</v>
      </c>
      <c r="C412" s="3" t="s">
        <v>282</v>
      </c>
      <c r="D412" s="3" t="s">
        <v>3220</v>
      </c>
      <c r="E412" s="3" t="s">
        <v>3221</v>
      </c>
      <c r="F412" s="4">
        <v>43891</v>
      </c>
      <c r="G412" s="4">
        <v>43986</v>
      </c>
      <c r="H412" s="3" t="s">
        <v>3222</v>
      </c>
      <c r="I412" s="3" t="s">
        <v>3223</v>
      </c>
      <c r="J412" s="5">
        <v>9789578924888</v>
      </c>
      <c r="K412" s="3" t="s">
        <v>1812</v>
      </c>
    </row>
    <row r="413" spans="1:11">
      <c r="A413" s="3">
        <v>412</v>
      </c>
      <c r="B413" s="3" t="s">
        <v>24</v>
      </c>
      <c r="C413" s="3" t="s">
        <v>90</v>
      </c>
      <c r="D413" s="3" t="s">
        <v>5503</v>
      </c>
      <c r="E413" s="3" t="s">
        <v>5504</v>
      </c>
      <c r="F413" s="4">
        <v>43973</v>
      </c>
      <c r="G413" s="4">
        <v>43990</v>
      </c>
      <c r="H413" s="3" t="s">
        <v>5505</v>
      </c>
      <c r="I413" s="3" t="s">
        <v>47</v>
      </c>
      <c r="J413" s="5">
        <v>9789571381886</v>
      </c>
      <c r="K413" s="3" t="s">
        <v>1812</v>
      </c>
    </row>
    <row r="414" spans="1:11">
      <c r="A414" s="3">
        <v>413</v>
      </c>
      <c r="B414" s="3" t="s">
        <v>110</v>
      </c>
      <c r="C414" s="3" t="s">
        <v>250</v>
      </c>
      <c r="D414" s="3" t="s">
        <v>5506</v>
      </c>
      <c r="E414" s="3" t="s">
        <v>5507</v>
      </c>
      <c r="F414" s="4">
        <v>43893</v>
      </c>
      <c r="G414" s="4">
        <v>44014</v>
      </c>
      <c r="H414" s="3" t="s">
        <v>5508</v>
      </c>
      <c r="I414" s="3" t="s">
        <v>2082</v>
      </c>
      <c r="J414" s="5">
        <v>9789864111169</v>
      </c>
      <c r="K414" s="3" t="s">
        <v>1812</v>
      </c>
    </row>
    <row r="415" spans="1:11">
      <c r="A415" s="3">
        <v>414</v>
      </c>
      <c r="B415" s="3" t="s">
        <v>57</v>
      </c>
      <c r="C415" s="3" t="s">
        <v>58</v>
      </c>
      <c r="D415" s="3" t="s">
        <v>5509</v>
      </c>
      <c r="E415" s="3" t="s">
        <v>5510</v>
      </c>
      <c r="F415" s="4">
        <v>43873</v>
      </c>
      <c r="G415" s="4">
        <v>44025</v>
      </c>
      <c r="H415" s="3" t="s">
        <v>5511</v>
      </c>
      <c r="I415" s="3" t="s">
        <v>600</v>
      </c>
      <c r="J415" s="5">
        <v>9789579579865</v>
      </c>
      <c r="K415" s="3" t="s">
        <v>1812</v>
      </c>
    </row>
    <row r="416" spans="1:11">
      <c r="A416" s="3">
        <v>415</v>
      </c>
      <c r="B416" s="3" t="s">
        <v>110</v>
      </c>
      <c r="C416" s="3" t="s">
        <v>111</v>
      </c>
      <c r="D416" s="3" t="s">
        <v>5512</v>
      </c>
      <c r="E416" s="3" t="s">
        <v>5513</v>
      </c>
      <c r="F416" s="4">
        <v>44004</v>
      </c>
      <c r="G416" s="4">
        <v>44025</v>
      </c>
      <c r="H416" s="3" t="s">
        <v>1787</v>
      </c>
      <c r="I416" s="3" t="s">
        <v>73</v>
      </c>
      <c r="J416" s="5">
        <v>9789865405656</v>
      </c>
      <c r="K416" s="3" t="s">
        <v>1812</v>
      </c>
    </row>
    <row r="417" spans="1:11">
      <c r="A417" s="3">
        <v>416</v>
      </c>
      <c r="B417" s="3" t="s">
        <v>24</v>
      </c>
      <c r="C417" s="3" t="s">
        <v>649</v>
      </c>
      <c r="D417" s="3" t="s">
        <v>5514</v>
      </c>
      <c r="E417" s="3" t="s">
        <v>5515</v>
      </c>
      <c r="F417" s="4">
        <v>44013</v>
      </c>
      <c r="G417" s="4">
        <v>44025</v>
      </c>
      <c r="H417" s="3" t="s">
        <v>5516</v>
      </c>
      <c r="I417" s="3" t="s">
        <v>5517</v>
      </c>
      <c r="J417" s="5">
        <v>9789574376124</v>
      </c>
      <c r="K417" s="3" t="s">
        <v>1812</v>
      </c>
    </row>
    <row r="418" spans="1:11">
      <c r="A418" s="3">
        <v>417</v>
      </c>
      <c r="B418" s="3" t="s">
        <v>65</v>
      </c>
      <c r="C418" s="3" t="s">
        <v>227</v>
      </c>
      <c r="D418" s="3" t="s">
        <v>5518</v>
      </c>
      <c r="E418" s="3" t="s">
        <v>5519</v>
      </c>
      <c r="F418" s="4">
        <v>44042</v>
      </c>
      <c r="G418" s="4">
        <v>44042</v>
      </c>
      <c r="H418" s="3" t="s">
        <v>5520</v>
      </c>
      <c r="I418" s="3" t="s">
        <v>328</v>
      </c>
      <c r="J418" s="5">
        <v>9789579054638</v>
      </c>
      <c r="K418" s="3" t="s">
        <v>1812</v>
      </c>
    </row>
    <row r="419" spans="1:11">
      <c r="A419" s="3">
        <v>418</v>
      </c>
      <c r="B419" s="3" t="s">
        <v>44</v>
      </c>
      <c r="C419" s="3" t="s">
        <v>139</v>
      </c>
      <c r="D419" s="3" t="s">
        <v>5521</v>
      </c>
      <c r="E419" s="3" t="s">
        <v>5522</v>
      </c>
      <c r="F419" s="4">
        <v>43565</v>
      </c>
      <c r="G419" s="4">
        <v>44035</v>
      </c>
      <c r="H419" s="3" t="s">
        <v>5523</v>
      </c>
      <c r="I419" s="3" t="s">
        <v>122</v>
      </c>
      <c r="J419" s="5">
        <v>9789863596585</v>
      </c>
      <c r="K419" s="3" t="s">
        <v>1812</v>
      </c>
    </row>
    <row r="420" spans="1:11">
      <c r="A420" s="3">
        <v>419</v>
      </c>
      <c r="B420" s="3" t="s">
        <v>3215</v>
      </c>
      <c r="C420" s="3" t="s">
        <v>3216</v>
      </c>
      <c r="D420" s="3" t="s">
        <v>3217</v>
      </c>
      <c r="E420" s="3" t="s">
        <v>3218</v>
      </c>
      <c r="F420" s="4">
        <v>44044</v>
      </c>
      <c r="G420" s="4">
        <v>44044</v>
      </c>
      <c r="H420" s="3" t="s">
        <v>3219</v>
      </c>
      <c r="I420" s="3" t="s">
        <v>68</v>
      </c>
      <c r="J420" s="5">
        <v>9789865526450</v>
      </c>
      <c r="K420" s="3" t="s">
        <v>1812</v>
      </c>
    </row>
    <row r="421" spans="1:11">
      <c r="A421" s="3">
        <v>420</v>
      </c>
      <c r="B421" s="3" t="s">
        <v>24</v>
      </c>
      <c r="C421" s="3" t="s">
        <v>90</v>
      </c>
      <c r="D421" s="3" t="s">
        <v>5524</v>
      </c>
      <c r="E421" s="3" t="s">
        <v>5525</v>
      </c>
      <c r="F421" s="4">
        <v>44022</v>
      </c>
      <c r="G421" s="4">
        <v>44039</v>
      </c>
      <c r="H421" s="3" t="s">
        <v>5526</v>
      </c>
      <c r="I421" s="3" t="s">
        <v>5160</v>
      </c>
      <c r="J421" s="5">
        <v>9789869907217</v>
      </c>
      <c r="K421" s="3" t="s">
        <v>1812</v>
      </c>
    </row>
    <row r="422" spans="1:11">
      <c r="A422" s="3">
        <v>421</v>
      </c>
      <c r="B422" s="3" t="s">
        <v>44</v>
      </c>
      <c r="C422" s="3" t="s">
        <v>139</v>
      </c>
      <c r="D422" s="3" t="s">
        <v>5527</v>
      </c>
      <c r="E422" s="3" t="s">
        <v>5528</v>
      </c>
      <c r="F422" s="4">
        <v>43985</v>
      </c>
      <c r="G422" s="4">
        <v>44041</v>
      </c>
      <c r="H422" s="3" t="s">
        <v>5529</v>
      </c>
      <c r="I422" s="3" t="s">
        <v>471</v>
      </c>
      <c r="J422" s="5">
        <v>9789863844358</v>
      </c>
      <c r="K422" s="3" t="s">
        <v>1812</v>
      </c>
    </row>
    <row r="423" spans="1:11">
      <c r="A423" s="3">
        <v>422</v>
      </c>
      <c r="B423" s="3" t="s">
        <v>44</v>
      </c>
      <c r="C423" s="3" t="s">
        <v>139</v>
      </c>
      <c r="D423" s="3" t="s">
        <v>5530</v>
      </c>
      <c r="E423" s="3" t="s">
        <v>5531</v>
      </c>
      <c r="F423" s="4">
        <v>43985</v>
      </c>
      <c r="G423" s="4">
        <v>44041</v>
      </c>
      <c r="H423" s="3" t="s">
        <v>5532</v>
      </c>
      <c r="I423" s="3" t="s">
        <v>125</v>
      </c>
      <c r="J423" s="5">
        <v>9789865503444</v>
      </c>
      <c r="K423" s="3" t="s">
        <v>1812</v>
      </c>
    </row>
    <row r="424" spans="1:11">
      <c r="A424" s="3">
        <v>423</v>
      </c>
      <c r="B424" s="3" t="s">
        <v>110</v>
      </c>
      <c r="C424" s="3" t="s">
        <v>613</v>
      </c>
      <c r="D424" s="3" t="s">
        <v>3227</v>
      </c>
      <c r="E424" s="3" t="s">
        <v>3228</v>
      </c>
      <c r="F424" s="4">
        <v>44019</v>
      </c>
      <c r="G424" s="4">
        <v>44048</v>
      </c>
      <c r="H424" s="3" t="s">
        <v>3229</v>
      </c>
      <c r="I424" s="3" t="s">
        <v>34</v>
      </c>
      <c r="J424" s="5">
        <v>9789579199896</v>
      </c>
      <c r="K424" s="3" t="s">
        <v>1812</v>
      </c>
    </row>
    <row r="425" spans="1:11">
      <c r="A425" s="3">
        <v>424</v>
      </c>
      <c r="B425" s="3" t="s">
        <v>57</v>
      </c>
      <c r="C425" s="3" t="s">
        <v>304</v>
      </c>
      <c r="D425" s="3" t="s">
        <v>5533</v>
      </c>
      <c r="E425" s="3" t="s">
        <v>5534</v>
      </c>
      <c r="F425" s="4">
        <v>44048</v>
      </c>
      <c r="G425" s="4">
        <v>44050</v>
      </c>
      <c r="H425" s="3" t="s">
        <v>5535</v>
      </c>
      <c r="I425" s="3" t="s">
        <v>420</v>
      </c>
      <c r="J425" s="5">
        <v>9789862489031</v>
      </c>
      <c r="K425" s="3" t="s">
        <v>1812</v>
      </c>
    </row>
    <row r="426" spans="1:11">
      <c r="A426" s="3">
        <v>425</v>
      </c>
      <c r="B426" s="3" t="s">
        <v>44</v>
      </c>
      <c r="C426" s="3" t="s">
        <v>139</v>
      </c>
      <c r="D426" s="3" t="s">
        <v>5536</v>
      </c>
      <c r="E426" s="3" t="s">
        <v>5537</v>
      </c>
      <c r="F426" s="4">
        <v>44048</v>
      </c>
      <c r="G426" s="4">
        <v>44056</v>
      </c>
      <c r="H426" s="3" t="s">
        <v>5538</v>
      </c>
      <c r="I426" s="3" t="s">
        <v>122</v>
      </c>
      <c r="J426" s="5">
        <v>9789863598190</v>
      </c>
      <c r="K426" s="3" t="s">
        <v>1812</v>
      </c>
    </row>
    <row r="427" spans="1:11">
      <c r="A427" s="3">
        <v>426</v>
      </c>
      <c r="B427" s="3" t="s">
        <v>40</v>
      </c>
      <c r="C427" s="3" t="s">
        <v>708</v>
      </c>
      <c r="D427" s="3" t="s">
        <v>3243</v>
      </c>
      <c r="E427" s="3" t="s">
        <v>3244</v>
      </c>
      <c r="F427" s="4">
        <v>44055</v>
      </c>
      <c r="G427" s="4">
        <v>44064</v>
      </c>
      <c r="H427" s="3" t="s">
        <v>3245</v>
      </c>
      <c r="I427" s="3" t="s">
        <v>5539</v>
      </c>
      <c r="J427" s="5">
        <v>9789869874175</v>
      </c>
      <c r="K427" s="3" t="s">
        <v>1812</v>
      </c>
    </row>
    <row r="428" spans="1:11">
      <c r="A428" s="3">
        <v>427</v>
      </c>
      <c r="B428" s="3" t="s">
        <v>44</v>
      </c>
      <c r="C428" s="3" t="s">
        <v>139</v>
      </c>
      <c r="D428" s="3" t="s">
        <v>5540</v>
      </c>
      <c r="E428" s="3" t="s">
        <v>5541</v>
      </c>
      <c r="F428" s="4">
        <v>44048</v>
      </c>
      <c r="G428" s="4">
        <v>44068</v>
      </c>
      <c r="H428" s="3" t="s">
        <v>5542</v>
      </c>
      <c r="I428" s="3" t="s">
        <v>471</v>
      </c>
      <c r="J428" s="5">
        <v>9789863844495</v>
      </c>
      <c r="K428" s="3" t="s">
        <v>1812</v>
      </c>
    </row>
    <row r="429" spans="1:11">
      <c r="A429" s="3">
        <v>428</v>
      </c>
      <c r="B429" s="3" t="s">
        <v>57</v>
      </c>
      <c r="C429" s="3" t="s">
        <v>803</v>
      </c>
      <c r="D429" s="3" t="s">
        <v>3213</v>
      </c>
      <c r="E429" s="3" t="s">
        <v>3214</v>
      </c>
      <c r="F429" s="4">
        <v>44075</v>
      </c>
      <c r="G429" s="4">
        <v>44075</v>
      </c>
      <c r="H429" s="3" t="s">
        <v>1687</v>
      </c>
      <c r="I429" s="3" t="s">
        <v>1684</v>
      </c>
      <c r="J429" s="5">
        <v>9789864492015</v>
      </c>
      <c r="K429" s="3" t="s">
        <v>1812</v>
      </c>
    </row>
    <row r="430" spans="1:11">
      <c r="A430" s="3">
        <v>429</v>
      </c>
      <c r="B430" s="3" t="s">
        <v>44</v>
      </c>
      <c r="C430" s="3" t="s">
        <v>45</v>
      </c>
      <c r="D430" s="3" t="s">
        <v>5543</v>
      </c>
      <c r="E430" s="3" t="s">
        <v>5544</v>
      </c>
      <c r="F430" s="4">
        <v>43985</v>
      </c>
      <c r="G430" s="4">
        <v>44076</v>
      </c>
      <c r="H430" s="3" t="s">
        <v>5545</v>
      </c>
      <c r="I430" s="3" t="s">
        <v>916</v>
      </c>
      <c r="J430" s="5">
        <v>9789579380591</v>
      </c>
      <c r="K430" s="3" t="s">
        <v>1812</v>
      </c>
    </row>
    <row r="431" spans="1:11">
      <c r="A431" s="3">
        <v>430</v>
      </c>
      <c r="B431" s="3" t="s">
        <v>24</v>
      </c>
      <c r="C431" s="3" t="s">
        <v>90</v>
      </c>
      <c r="D431" s="3" t="s">
        <v>5546</v>
      </c>
      <c r="E431" s="3" t="s">
        <v>5547</v>
      </c>
      <c r="F431" s="4">
        <v>44074</v>
      </c>
      <c r="G431" s="4">
        <v>44082</v>
      </c>
      <c r="H431" s="3" t="s">
        <v>5548</v>
      </c>
      <c r="I431" s="3" t="s">
        <v>1127</v>
      </c>
      <c r="J431" s="5">
        <v>9789869795135</v>
      </c>
      <c r="K431" s="3" t="s">
        <v>1812</v>
      </c>
    </row>
    <row r="432" spans="1:11">
      <c r="A432" s="3">
        <v>431</v>
      </c>
      <c r="B432" s="3" t="s">
        <v>19</v>
      </c>
      <c r="C432" s="3" t="s">
        <v>36</v>
      </c>
      <c r="D432" s="3" t="s">
        <v>5549</v>
      </c>
      <c r="E432" s="3" t="s">
        <v>5550</v>
      </c>
      <c r="F432" s="4">
        <v>44055</v>
      </c>
      <c r="G432" s="4">
        <v>44082</v>
      </c>
      <c r="H432" s="3" t="s">
        <v>5551</v>
      </c>
      <c r="I432" s="3" t="s">
        <v>1127</v>
      </c>
      <c r="J432" s="5">
        <v>9789869795128</v>
      </c>
      <c r="K432" s="3" t="s">
        <v>1812</v>
      </c>
    </row>
    <row r="433" spans="1:11">
      <c r="A433" s="3">
        <v>432</v>
      </c>
      <c r="B433" s="3" t="s">
        <v>57</v>
      </c>
      <c r="C433" s="3" t="s">
        <v>304</v>
      </c>
      <c r="D433" s="3" t="s">
        <v>5552</v>
      </c>
      <c r="E433" s="3" t="s">
        <v>5553</v>
      </c>
      <c r="F433" s="4">
        <v>44077</v>
      </c>
      <c r="G433" s="4">
        <v>44082</v>
      </c>
      <c r="H433" s="3" t="s">
        <v>3923</v>
      </c>
      <c r="I433" s="3" t="s">
        <v>420</v>
      </c>
      <c r="J433" s="5">
        <v>9789862489086</v>
      </c>
      <c r="K433" s="3" t="s">
        <v>1812</v>
      </c>
    </row>
    <row r="434" spans="1:11">
      <c r="A434" s="3">
        <v>433</v>
      </c>
      <c r="B434" s="3" t="s">
        <v>44</v>
      </c>
      <c r="C434" s="3" t="s">
        <v>901</v>
      </c>
      <c r="D434" s="3" t="s">
        <v>5554</v>
      </c>
      <c r="E434" s="3" t="s">
        <v>5555</v>
      </c>
      <c r="F434" s="4">
        <v>44077</v>
      </c>
      <c r="G434" s="4">
        <v>44091</v>
      </c>
      <c r="H434" s="3" t="s">
        <v>5556</v>
      </c>
      <c r="I434" s="3" t="s">
        <v>1244</v>
      </c>
      <c r="J434" s="5">
        <v>9789865752873</v>
      </c>
      <c r="K434" s="3" t="s">
        <v>1812</v>
      </c>
    </row>
    <row r="435" spans="1:11">
      <c r="A435" s="3">
        <v>434</v>
      </c>
      <c r="B435" s="3" t="s">
        <v>57</v>
      </c>
      <c r="C435" s="3" t="s">
        <v>304</v>
      </c>
      <c r="D435" s="3" t="s">
        <v>5557</v>
      </c>
      <c r="E435" s="3" t="s">
        <v>5558</v>
      </c>
      <c r="F435" s="4">
        <v>44111</v>
      </c>
      <c r="G435" s="4">
        <v>44125</v>
      </c>
      <c r="H435" s="3" t="s">
        <v>241</v>
      </c>
      <c r="I435" s="3" t="s">
        <v>2058</v>
      </c>
      <c r="K435" s="3" t="s">
        <v>1813</v>
      </c>
    </row>
    <row r="436" spans="1:11">
      <c r="A436" s="3">
        <v>435</v>
      </c>
      <c r="B436" s="3" t="s">
        <v>57</v>
      </c>
      <c r="C436" s="3" t="s">
        <v>304</v>
      </c>
      <c r="D436" s="3" t="s">
        <v>5559</v>
      </c>
      <c r="E436" s="3" t="s">
        <v>5560</v>
      </c>
      <c r="F436" s="4">
        <v>44111</v>
      </c>
      <c r="G436" s="4">
        <v>44125</v>
      </c>
      <c r="H436" s="3" t="s">
        <v>241</v>
      </c>
      <c r="I436" s="3" t="s">
        <v>2058</v>
      </c>
      <c r="K436" s="3" t="s">
        <v>1813</v>
      </c>
    </row>
    <row r="437" spans="1:11">
      <c r="A437" s="3">
        <v>436</v>
      </c>
      <c r="B437" s="3" t="s">
        <v>14</v>
      </c>
      <c r="C437" s="3" t="s">
        <v>97</v>
      </c>
      <c r="D437" s="3" t="s">
        <v>5561</v>
      </c>
      <c r="E437" s="3" t="s">
        <v>5562</v>
      </c>
      <c r="F437" s="4">
        <v>44103</v>
      </c>
      <c r="G437" s="4">
        <v>44138</v>
      </c>
      <c r="H437" s="3" t="s">
        <v>5563</v>
      </c>
      <c r="I437" s="3" t="s">
        <v>200</v>
      </c>
      <c r="J437" s="5">
        <v>9789865071974</v>
      </c>
      <c r="K437" s="3" t="s">
        <v>1812</v>
      </c>
    </row>
    <row r="438" spans="1:11">
      <c r="A438" s="3">
        <v>437</v>
      </c>
      <c r="B438" s="3" t="s">
        <v>110</v>
      </c>
      <c r="C438" s="3" t="s">
        <v>111</v>
      </c>
      <c r="D438" s="3" t="s">
        <v>5564</v>
      </c>
      <c r="E438" s="3" t="s">
        <v>5565</v>
      </c>
      <c r="F438" s="4">
        <v>44138</v>
      </c>
      <c r="G438" s="4">
        <v>44139</v>
      </c>
      <c r="H438" s="3" t="s">
        <v>5566</v>
      </c>
      <c r="I438" s="3" t="s">
        <v>73</v>
      </c>
      <c r="J438" s="5">
        <v>9789865405243</v>
      </c>
      <c r="K438" s="3" t="s">
        <v>1812</v>
      </c>
    </row>
    <row r="439" spans="1:11">
      <c r="A439" s="3">
        <v>438</v>
      </c>
      <c r="B439" s="3" t="s">
        <v>57</v>
      </c>
      <c r="C439" s="3" t="s">
        <v>304</v>
      </c>
      <c r="D439" s="3" t="s">
        <v>5567</v>
      </c>
      <c r="E439" s="3" t="s">
        <v>5568</v>
      </c>
      <c r="F439" s="4">
        <v>44137</v>
      </c>
      <c r="G439" s="4">
        <v>44145</v>
      </c>
      <c r="H439" s="3" t="s">
        <v>241</v>
      </c>
      <c r="I439" s="3" t="s">
        <v>2058</v>
      </c>
      <c r="K439" s="3" t="s">
        <v>1813</v>
      </c>
    </row>
    <row r="440" spans="1:11">
      <c r="A440" s="3">
        <v>439</v>
      </c>
      <c r="B440" s="3" t="s">
        <v>57</v>
      </c>
      <c r="C440" s="3" t="s">
        <v>304</v>
      </c>
      <c r="D440" s="3" t="s">
        <v>5569</v>
      </c>
      <c r="E440" s="3" t="s">
        <v>5570</v>
      </c>
      <c r="F440" s="4">
        <v>44137</v>
      </c>
      <c r="G440" s="4">
        <v>44145</v>
      </c>
      <c r="H440" s="3" t="s">
        <v>241</v>
      </c>
      <c r="I440" s="3" t="s">
        <v>2058</v>
      </c>
      <c r="K440" s="3" t="s">
        <v>1813</v>
      </c>
    </row>
    <row r="441" spans="1:11">
      <c r="A441" s="3">
        <v>440</v>
      </c>
      <c r="B441" s="3" t="s">
        <v>14</v>
      </c>
      <c r="C441" s="3" t="s">
        <v>32</v>
      </c>
      <c r="D441" s="3" t="s">
        <v>5571</v>
      </c>
      <c r="E441" s="3" t="s">
        <v>5572</v>
      </c>
      <c r="F441" s="4">
        <v>44152</v>
      </c>
      <c r="G441" s="4">
        <v>44152</v>
      </c>
      <c r="H441" s="3" t="s">
        <v>5573</v>
      </c>
      <c r="I441" s="3" t="s">
        <v>73</v>
      </c>
      <c r="J441" s="5">
        <v>9789579699822</v>
      </c>
      <c r="K441" s="3" t="s">
        <v>1812</v>
      </c>
    </row>
    <row r="442" spans="1:11">
      <c r="A442" s="3">
        <v>441</v>
      </c>
      <c r="B442" s="3" t="s">
        <v>110</v>
      </c>
      <c r="C442" s="3" t="s">
        <v>111</v>
      </c>
      <c r="D442" s="3" t="s">
        <v>5574</v>
      </c>
      <c r="E442" s="3" t="s">
        <v>5575</v>
      </c>
      <c r="F442" s="4">
        <v>44105</v>
      </c>
      <c r="G442" s="4">
        <v>44148</v>
      </c>
      <c r="H442" s="3" t="s">
        <v>5576</v>
      </c>
      <c r="I442" s="3" t="s">
        <v>5577</v>
      </c>
      <c r="J442" s="5">
        <v>9789864531318</v>
      </c>
      <c r="K442" s="3" t="s">
        <v>1812</v>
      </c>
    </row>
    <row r="443" spans="1:11">
      <c r="A443" s="3">
        <v>442</v>
      </c>
      <c r="B443" s="3" t="s">
        <v>110</v>
      </c>
      <c r="C443" s="3" t="s">
        <v>250</v>
      </c>
      <c r="D443" s="3" t="s">
        <v>5578</v>
      </c>
      <c r="E443" s="3" t="s">
        <v>5579</v>
      </c>
      <c r="F443" s="4">
        <v>44136</v>
      </c>
      <c r="G443" s="4">
        <v>44148</v>
      </c>
      <c r="H443" s="3" t="s">
        <v>5580</v>
      </c>
      <c r="I443" s="3" t="s">
        <v>2082</v>
      </c>
      <c r="J443" s="5">
        <v>9789864111275</v>
      </c>
      <c r="K443" s="3" t="s">
        <v>1812</v>
      </c>
    </row>
    <row r="444" spans="1:11">
      <c r="A444" s="3">
        <v>443</v>
      </c>
      <c r="B444" s="3" t="s">
        <v>110</v>
      </c>
      <c r="C444" s="3" t="s">
        <v>111</v>
      </c>
      <c r="D444" s="3" t="s">
        <v>5581</v>
      </c>
      <c r="E444" s="3" t="s">
        <v>5582</v>
      </c>
      <c r="F444" s="4">
        <v>44136</v>
      </c>
      <c r="G444" s="4">
        <v>44151</v>
      </c>
      <c r="H444" s="3" t="s">
        <v>5583</v>
      </c>
      <c r="I444" s="3" t="s">
        <v>2062</v>
      </c>
      <c r="J444" s="5">
        <v>9789869952224</v>
      </c>
      <c r="K444" s="3" t="s">
        <v>1812</v>
      </c>
    </row>
    <row r="445" spans="1:11">
      <c r="A445" s="3">
        <v>444</v>
      </c>
      <c r="B445" s="3" t="s">
        <v>14</v>
      </c>
      <c r="C445" s="3" t="s">
        <v>94</v>
      </c>
      <c r="D445" s="3" t="s">
        <v>5584</v>
      </c>
      <c r="E445" s="3" t="s">
        <v>5585</v>
      </c>
      <c r="F445" s="4">
        <v>44124</v>
      </c>
      <c r="G445" s="4">
        <v>44152</v>
      </c>
      <c r="H445" s="3" t="s">
        <v>5586</v>
      </c>
      <c r="I445" s="3" t="s">
        <v>34</v>
      </c>
      <c r="J445" s="5">
        <v>9789865534196</v>
      </c>
      <c r="K445" s="3" t="s">
        <v>1812</v>
      </c>
    </row>
    <row r="446" spans="1:11">
      <c r="A446" s="3">
        <v>445</v>
      </c>
      <c r="B446" s="3" t="s">
        <v>110</v>
      </c>
      <c r="C446" s="3" t="s">
        <v>111</v>
      </c>
      <c r="D446" s="3" t="s">
        <v>5587</v>
      </c>
      <c r="E446" s="3" t="s">
        <v>5588</v>
      </c>
      <c r="F446" s="4">
        <v>44105</v>
      </c>
      <c r="G446" s="4">
        <v>44162</v>
      </c>
      <c r="H446" s="3" t="s">
        <v>5589</v>
      </c>
      <c r="I446" s="3" t="s">
        <v>1392</v>
      </c>
      <c r="J446" s="5">
        <v>9789869964616</v>
      </c>
      <c r="K446" s="3" t="s">
        <v>1812</v>
      </c>
    </row>
    <row r="447" spans="1:11">
      <c r="A447" s="3">
        <v>446</v>
      </c>
      <c r="B447" s="3" t="s">
        <v>24</v>
      </c>
      <c r="C447" s="3" t="s">
        <v>282</v>
      </c>
      <c r="D447" s="3" t="s">
        <v>3224</v>
      </c>
      <c r="E447" s="3" t="s">
        <v>3225</v>
      </c>
      <c r="F447" s="4">
        <v>44136</v>
      </c>
      <c r="G447" s="4">
        <v>44172</v>
      </c>
      <c r="H447" s="3" t="s">
        <v>3226</v>
      </c>
      <c r="I447" s="3" t="s">
        <v>3223</v>
      </c>
      <c r="J447" s="5">
        <v>9789865540227</v>
      </c>
      <c r="K447" s="3" t="s">
        <v>1812</v>
      </c>
    </row>
    <row r="448" spans="1:11">
      <c r="A448" s="3">
        <v>447</v>
      </c>
      <c r="B448" s="3" t="s">
        <v>110</v>
      </c>
      <c r="C448" s="3" t="s">
        <v>111</v>
      </c>
      <c r="D448" s="3" t="s">
        <v>5590</v>
      </c>
      <c r="E448" s="3" t="s">
        <v>5591</v>
      </c>
      <c r="F448" s="4">
        <v>44166</v>
      </c>
      <c r="G448" s="4">
        <v>44173</v>
      </c>
      <c r="H448" s="3" t="s">
        <v>5592</v>
      </c>
      <c r="I448" s="3" t="s">
        <v>68</v>
      </c>
      <c r="J448" s="5">
        <v>9789865526481</v>
      </c>
      <c r="K448" s="3" t="s">
        <v>1812</v>
      </c>
    </row>
    <row r="449" spans="1:11">
      <c r="A449" s="3">
        <v>448</v>
      </c>
      <c r="B449" s="3" t="s">
        <v>110</v>
      </c>
      <c r="C449" s="3" t="s">
        <v>111</v>
      </c>
      <c r="D449" s="3" t="s">
        <v>5593</v>
      </c>
      <c r="E449" s="3" t="s">
        <v>5594</v>
      </c>
      <c r="F449" s="4">
        <v>44182</v>
      </c>
      <c r="G449" s="4">
        <v>44182</v>
      </c>
      <c r="H449" s="3" t="s">
        <v>5595</v>
      </c>
      <c r="I449" s="3" t="s">
        <v>73</v>
      </c>
      <c r="J449" s="5">
        <v>9789865405915</v>
      </c>
      <c r="K449" s="3" t="s">
        <v>1812</v>
      </c>
    </row>
    <row r="450" spans="1:11">
      <c r="A450" s="3">
        <v>449</v>
      </c>
      <c r="B450" s="3" t="s">
        <v>205</v>
      </c>
      <c r="C450" s="3" t="s">
        <v>681</v>
      </c>
      <c r="D450" s="3" t="s">
        <v>3240</v>
      </c>
      <c r="E450" s="3" t="s">
        <v>3241</v>
      </c>
      <c r="F450" s="4">
        <v>44104</v>
      </c>
      <c r="G450" s="4">
        <v>44182</v>
      </c>
      <c r="H450" s="3" t="s">
        <v>3242</v>
      </c>
      <c r="I450" s="3" t="s">
        <v>4972</v>
      </c>
      <c r="J450" s="5">
        <v>9789865023492</v>
      </c>
      <c r="K450" s="3" t="s">
        <v>1812</v>
      </c>
    </row>
    <row r="451" spans="1:11">
      <c r="A451" s="3">
        <v>450</v>
      </c>
      <c r="B451" s="3" t="s">
        <v>24</v>
      </c>
      <c r="C451" s="3" t="s">
        <v>282</v>
      </c>
      <c r="D451" s="3" t="s">
        <v>5596</v>
      </c>
      <c r="E451" s="3" t="s">
        <v>5597</v>
      </c>
      <c r="F451" s="4">
        <v>44195</v>
      </c>
      <c r="G451" s="4">
        <v>44200</v>
      </c>
      <c r="H451" s="3" t="s">
        <v>5598</v>
      </c>
      <c r="I451" s="3" t="s">
        <v>5599</v>
      </c>
      <c r="J451" s="5">
        <v>9789865322786</v>
      </c>
      <c r="K451" s="3" t="s">
        <v>1812</v>
      </c>
    </row>
    <row r="452" spans="1:11">
      <c r="A452" s="3">
        <v>451</v>
      </c>
      <c r="B452" s="3" t="s">
        <v>110</v>
      </c>
      <c r="C452" s="3" t="s">
        <v>111</v>
      </c>
      <c r="D452" s="3" t="s">
        <v>5600</v>
      </c>
      <c r="E452" s="3" t="s">
        <v>5601</v>
      </c>
      <c r="F452" s="4">
        <v>44167</v>
      </c>
      <c r="G452" s="4">
        <v>44208</v>
      </c>
      <c r="H452" s="3" t="s">
        <v>5602</v>
      </c>
      <c r="I452" s="3" t="s">
        <v>1063</v>
      </c>
      <c r="J452" s="5">
        <v>9789869892032</v>
      </c>
      <c r="K452" s="3" t="s">
        <v>1812</v>
      </c>
    </row>
    <row r="453" spans="1:11">
      <c r="A453" s="3">
        <v>452</v>
      </c>
      <c r="B453" s="3" t="s">
        <v>110</v>
      </c>
      <c r="C453" s="3" t="s">
        <v>250</v>
      </c>
      <c r="D453" s="3" t="s">
        <v>5603</v>
      </c>
      <c r="E453" s="3" t="s">
        <v>5604</v>
      </c>
      <c r="F453" s="4">
        <v>44168</v>
      </c>
      <c r="G453" s="4">
        <v>44253</v>
      </c>
      <c r="H453" s="3" t="s">
        <v>5580</v>
      </c>
      <c r="I453" s="3" t="s">
        <v>2082</v>
      </c>
      <c r="J453" s="5">
        <v>9789864111299</v>
      </c>
      <c r="K453" s="3" t="s">
        <v>1812</v>
      </c>
    </row>
    <row r="454" spans="1:11">
      <c r="A454" s="3">
        <v>453</v>
      </c>
      <c r="B454" s="3" t="s">
        <v>19</v>
      </c>
      <c r="C454" s="3" t="s">
        <v>183</v>
      </c>
      <c r="D454" s="3" t="s">
        <v>5605</v>
      </c>
      <c r="E454" s="3" t="s">
        <v>5606</v>
      </c>
      <c r="F454" s="4">
        <v>44119</v>
      </c>
      <c r="G454" s="4">
        <v>44258</v>
      </c>
      <c r="H454" s="3" t="s">
        <v>5607</v>
      </c>
      <c r="I454" s="3" t="s">
        <v>558</v>
      </c>
      <c r="K454" s="3" t="s">
        <v>1813</v>
      </c>
    </row>
    <row r="455" spans="1:11">
      <c r="A455" s="3">
        <v>454</v>
      </c>
      <c r="B455" s="3" t="s">
        <v>205</v>
      </c>
      <c r="C455" s="3" t="s">
        <v>311</v>
      </c>
      <c r="D455" s="3" t="s">
        <v>3232</v>
      </c>
      <c r="E455" s="3" t="s">
        <v>3233</v>
      </c>
      <c r="F455" s="4">
        <v>44118</v>
      </c>
      <c r="G455" s="4">
        <v>44279</v>
      </c>
      <c r="H455" s="3" t="s">
        <v>3234</v>
      </c>
      <c r="I455" s="3" t="s">
        <v>222</v>
      </c>
      <c r="J455" s="5">
        <v>9789864345137</v>
      </c>
      <c r="K455" s="3" t="s">
        <v>1812</v>
      </c>
    </row>
    <row r="456" spans="1:11">
      <c r="A456" s="3">
        <v>455</v>
      </c>
      <c r="B456" s="3" t="s">
        <v>205</v>
      </c>
      <c r="C456" s="3" t="s">
        <v>220</v>
      </c>
      <c r="D456" s="3" t="s">
        <v>3235</v>
      </c>
      <c r="E456" s="3" t="s">
        <v>3236</v>
      </c>
      <c r="F456" s="4">
        <v>44147</v>
      </c>
      <c r="G456" s="4">
        <v>44279</v>
      </c>
      <c r="H456" s="3" t="s">
        <v>3237</v>
      </c>
      <c r="I456" s="3" t="s">
        <v>222</v>
      </c>
      <c r="J456" s="5">
        <v>9789864345335</v>
      </c>
      <c r="K456" s="3" t="s">
        <v>1812</v>
      </c>
    </row>
    <row r="457" spans="1:11">
      <c r="A457" s="3">
        <v>456</v>
      </c>
      <c r="B457" s="3" t="s">
        <v>19</v>
      </c>
      <c r="C457" s="3" t="s">
        <v>36</v>
      </c>
      <c r="D457" s="3" t="s">
        <v>5608</v>
      </c>
      <c r="E457" s="3" t="s">
        <v>5609</v>
      </c>
      <c r="F457" s="4">
        <v>44145</v>
      </c>
      <c r="G457" s="4">
        <v>44336</v>
      </c>
      <c r="H457" s="3" t="s">
        <v>5610</v>
      </c>
      <c r="I457" s="3" t="s">
        <v>4655</v>
      </c>
      <c r="J457" s="5">
        <v>9789869921022</v>
      </c>
      <c r="K457" s="3" t="s">
        <v>1812</v>
      </c>
    </row>
    <row r="458" spans="1:11">
      <c r="A458" s="3">
        <v>457</v>
      </c>
      <c r="B458" s="3" t="s">
        <v>110</v>
      </c>
      <c r="C458" s="3" t="s">
        <v>250</v>
      </c>
      <c r="D458" s="3" t="s">
        <v>5611</v>
      </c>
      <c r="E458" s="3" t="s">
        <v>5612</v>
      </c>
      <c r="F458" s="4">
        <v>44105</v>
      </c>
      <c r="G458" s="4">
        <v>44341</v>
      </c>
      <c r="H458" s="3" t="s">
        <v>5613</v>
      </c>
      <c r="I458" s="3" t="s">
        <v>1986</v>
      </c>
      <c r="J458" s="5">
        <v>9789869890540</v>
      </c>
      <c r="K458" s="3" t="s">
        <v>1812</v>
      </c>
    </row>
    <row r="459" spans="1:11">
      <c r="A459" s="3">
        <v>458</v>
      </c>
      <c r="B459" s="3" t="s">
        <v>110</v>
      </c>
      <c r="C459" s="3" t="s">
        <v>631</v>
      </c>
      <c r="D459" s="3" t="s">
        <v>3238</v>
      </c>
      <c r="E459" s="3" t="s">
        <v>3239</v>
      </c>
      <c r="F459" s="4">
        <v>43956</v>
      </c>
      <c r="G459" s="4">
        <v>44399</v>
      </c>
      <c r="H459" s="3" t="s">
        <v>5614</v>
      </c>
      <c r="I459" s="3" t="s">
        <v>5615</v>
      </c>
      <c r="J459" s="5">
        <v>9789869881111</v>
      </c>
      <c r="K459" s="3" t="s">
        <v>1812</v>
      </c>
    </row>
    <row r="460" spans="1:11">
      <c r="A460" s="3">
        <v>459</v>
      </c>
      <c r="B460" s="3" t="s">
        <v>110</v>
      </c>
      <c r="C460" s="3" t="s">
        <v>111</v>
      </c>
      <c r="D460" s="3" t="s">
        <v>5616</v>
      </c>
      <c r="E460" s="3" t="s">
        <v>5617</v>
      </c>
      <c r="F460" s="4">
        <v>43908</v>
      </c>
      <c r="G460" s="4">
        <v>44450</v>
      </c>
      <c r="H460" s="3" t="s">
        <v>2088</v>
      </c>
      <c r="I460" s="3" t="s">
        <v>2089</v>
      </c>
      <c r="J460" s="5">
        <v>9789863571759</v>
      </c>
      <c r="K460" s="3" t="s">
        <v>1812</v>
      </c>
    </row>
    <row r="461" spans="1:11">
      <c r="A461" s="3">
        <v>460</v>
      </c>
      <c r="B461" s="3" t="s">
        <v>44</v>
      </c>
      <c r="C461" s="3" t="s">
        <v>139</v>
      </c>
      <c r="D461" s="3" t="s">
        <v>5618</v>
      </c>
      <c r="E461" s="3" t="s">
        <v>5619</v>
      </c>
      <c r="F461" s="4">
        <v>44090</v>
      </c>
      <c r="G461" s="4">
        <v>44456</v>
      </c>
      <c r="H461" s="3" t="s">
        <v>5620</v>
      </c>
      <c r="I461" s="3" t="s">
        <v>606</v>
      </c>
      <c r="J461" s="5">
        <v>9789865164683</v>
      </c>
      <c r="K461" s="3" t="s">
        <v>1812</v>
      </c>
    </row>
    <row r="462" spans="1:11">
      <c r="A462" s="3">
        <v>461</v>
      </c>
      <c r="B462" s="3" t="s">
        <v>19</v>
      </c>
      <c r="C462" s="3" t="s">
        <v>183</v>
      </c>
      <c r="D462" s="3" t="s">
        <v>5621</v>
      </c>
      <c r="E462" s="3" t="s">
        <v>5622</v>
      </c>
      <c r="F462" s="4">
        <v>44139</v>
      </c>
      <c r="G462" s="4">
        <v>44456</v>
      </c>
      <c r="H462" s="3" t="s">
        <v>5623</v>
      </c>
      <c r="I462" s="3" t="s">
        <v>606</v>
      </c>
      <c r="J462" s="5">
        <v>9789865165055</v>
      </c>
      <c r="K462" s="3" t="s">
        <v>1812</v>
      </c>
    </row>
    <row r="463" spans="1:11">
      <c r="A463" s="3">
        <v>462</v>
      </c>
      <c r="B463" s="3" t="s">
        <v>205</v>
      </c>
      <c r="C463" s="3" t="s">
        <v>220</v>
      </c>
      <c r="D463" s="3" t="s">
        <v>3230</v>
      </c>
      <c r="E463" s="3" t="s">
        <v>3231</v>
      </c>
      <c r="F463" s="4">
        <v>44153</v>
      </c>
      <c r="G463" s="4">
        <v>44481</v>
      </c>
      <c r="H463" s="3" t="s">
        <v>605</v>
      </c>
      <c r="I463" s="3" t="s">
        <v>606</v>
      </c>
      <c r="J463" s="5">
        <v>9789575926779</v>
      </c>
      <c r="K463" s="3" t="s">
        <v>1812</v>
      </c>
    </row>
    <row r="464" spans="1:11">
      <c r="A464" s="3">
        <v>463</v>
      </c>
      <c r="B464" s="3" t="s">
        <v>14</v>
      </c>
      <c r="C464" s="3" t="s">
        <v>94</v>
      </c>
      <c r="D464" s="3" t="s">
        <v>5624</v>
      </c>
      <c r="E464" s="3" t="s">
        <v>5625</v>
      </c>
      <c r="F464" s="4">
        <v>44136</v>
      </c>
      <c r="G464" s="4">
        <v>44496</v>
      </c>
      <c r="H464" s="3" t="s">
        <v>5626</v>
      </c>
      <c r="I464" s="3" t="s">
        <v>5627</v>
      </c>
      <c r="J464" s="5">
        <v>9789574381883</v>
      </c>
      <c r="K464" s="3" t="s">
        <v>1812</v>
      </c>
    </row>
    <row r="465" spans="1:11">
      <c r="A465" s="3">
        <v>464</v>
      </c>
      <c r="B465" s="3" t="s">
        <v>170</v>
      </c>
      <c r="C465" s="3" t="s">
        <v>1814</v>
      </c>
      <c r="D465" s="3" t="s">
        <v>5628</v>
      </c>
      <c r="E465" s="3" t="s">
        <v>5629</v>
      </c>
      <c r="F465" s="4">
        <v>43950</v>
      </c>
      <c r="G465" s="4">
        <v>44503</v>
      </c>
      <c r="H465" s="3" t="s">
        <v>5630</v>
      </c>
      <c r="I465" s="3" t="s">
        <v>5631</v>
      </c>
      <c r="J465" s="5">
        <v>9789865044428</v>
      </c>
      <c r="K465" s="3" t="s">
        <v>1812</v>
      </c>
    </row>
    <row r="466" spans="1:11">
      <c r="A466" s="3">
        <v>465</v>
      </c>
      <c r="B466" s="3" t="s">
        <v>170</v>
      </c>
      <c r="C466" s="3" t="s">
        <v>1814</v>
      </c>
      <c r="D466" s="3" t="s">
        <v>5632</v>
      </c>
      <c r="E466" s="3" t="s">
        <v>5633</v>
      </c>
      <c r="F466" s="4">
        <v>44048</v>
      </c>
      <c r="G466" s="4">
        <v>44564</v>
      </c>
      <c r="H466" s="3" t="s">
        <v>5634</v>
      </c>
      <c r="I466" s="3" t="s">
        <v>2106</v>
      </c>
      <c r="J466" s="5">
        <v>9789865044374</v>
      </c>
      <c r="K466" s="3" t="s">
        <v>1812</v>
      </c>
    </row>
    <row r="467" spans="1:11">
      <c r="A467" s="3">
        <v>466</v>
      </c>
      <c r="B467" s="3" t="s">
        <v>44</v>
      </c>
      <c r="C467" s="3" t="s">
        <v>45</v>
      </c>
      <c r="D467" s="3" t="s">
        <v>5635</v>
      </c>
      <c r="E467" s="3" t="s">
        <v>5636</v>
      </c>
      <c r="F467" s="4">
        <v>43167</v>
      </c>
      <c r="G467" s="4">
        <v>43621</v>
      </c>
      <c r="H467" s="3" t="s">
        <v>5637</v>
      </c>
      <c r="I467" s="3" t="s">
        <v>141</v>
      </c>
      <c r="J467" s="5">
        <v>9789570850864</v>
      </c>
      <c r="K467" s="3" t="s">
        <v>1812</v>
      </c>
    </row>
    <row r="468" spans="1:11">
      <c r="A468" s="3">
        <v>467</v>
      </c>
      <c r="B468" s="3" t="s">
        <v>14</v>
      </c>
      <c r="C468" s="3" t="s">
        <v>165</v>
      </c>
      <c r="D468" s="3" t="s">
        <v>5638</v>
      </c>
      <c r="E468" s="3" t="s">
        <v>5639</v>
      </c>
      <c r="F468" s="4">
        <v>43837</v>
      </c>
      <c r="G468" s="4">
        <v>43844</v>
      </c>
      <c r="H468" s="3" t="s">
        <v>5640</v>
      </c>
      <c r="I468" s="3" t="s">
        <v>73</v>
      </c>
      <c r="J468" s="5">
        <v>9789865405342</v>
      </c>
      <c r="K468" s="3" t="s">
        <v>1812</v>
      </c>
    </row>
    <row r="469" spans="1:11">
      <c r="A469" s="3">
        <v>468</v>
      </c>
      <c r="B469" s="3" t="s">
        <v>44</v>
      </c>
      <c r="C469" s="3" t="s">
        <v>45</v>
      </c>
      <c r="D469" s="3" t="s">
        <v>5641</v>
      </c>
      <c r="E469" s="3" t="s">
        <v>5642</v>
      </c>
      <c r="F469" s="4">
        <v>43851</v>
      </c>
      <c r="G469" s="4">
        <v>43868</v>
      </c>
      <c r="H469" s="3" t="s">
        <v>172</v>
      </c>
      <c r="I469" s="3" t="s">
        <v>141</v>
      </c>
      <c r="J469" s="5">
        <v>9789570854633</v>
      </c>
      <c r="K469" s="3" t="s">
        <v>1812</v>
      </c>
    </row>
    <row r="470" spans="1:11">
      <c r="A470" s="3">
        <v>469</v>
      </c>
      <c r="B470" s="3" t="s">
        <v>40</v>
      </c>
      <c r="C470" s="3" t="s">
        <v>114</v>
      </c>
      <c r="D470" s="3" t="s">
        <v>5643</v>
      </c>
      <c r="E470" s="3" t="s">
        <v>5644</v>
      </c>
      <c r="F470" s="4">
        <v>43891</v>
      </c>
      <c r="G470" s="4">
        <v>43891</v>
      </c>
      <c r="H470" s="3" t="s">
        <v>5645</v>
      </c>
      <c r="I470" s="3" t="s">
        <v>558</v>
      </c>
      <c r="J470" s="5">
        <v>9789574363469</v>
      </c>
      <c r="K470" s="3" t="s">
        <v>1813</v>
      </c>
    </row>
    <row r="471" spans="1:11">
      <c r="A471" s="3">
        <v>470</v>
      </c>
      <c r="B471" s="3" t="s">
        <v>40</v>
      </c>
      <c r="C471" s="3" t="s">
        <v>41</v>
      </c>
      <c r="D471" s="3" t="s">
        <v>5646</v>
      </c>
      <c r="E471" s="3" t="s">
        <v>5647</v>
      </c>
      <c r="F471" s="4">
        <v>43879</v>
      </c>
      <c r="G471" s="4">
        <v>43895</v>
      </c>
      <c r="H471" s="3" t="s">
        <v>5648</v>
      </c>
      <c r="I471" s="3" t="s">
        <v>63</v>
      </c>
      <c r="J471" s="5">
        <v>9789864592180</v>
      </c>
      <c r="K471" s="3" t="s">
        <v>1812</v>
      </c>
    </row>
    <row r="472" spans="1:11">
      <c r="A472" s="3">
        <v>471</v>
      </c>
      <c r="B472" s="3" t="s">
        <v>40</v>
      </c>
      <c r="C472" s="3" t="s">
        <v>708</v>
      </c>
      <c r="D472" s="3" t="s">
        <v>5649</v>
      </c>
      <c r="E472" s="3" t="s">
        <v>5650</v>
      </c>
      <c r="F472" s="4">
        <v>43896</v>
      </c>
      <c r="G472" s="4">
        <v>43929</v>
      </c>
      <c r="H472" s="3" t="s">
        <v>5651</v>
      </c>
      <c r="I472" s="3" t="s">
        <v>47</v>
      </c>
      <c r="J472" s="5">
        <v>9789571381060</v>
      </c>
      <c r="K472" s="3" t="s">
        <v>1812</v>
      </c>
    </row>
    <row r="473" spans="1:11">
      <c r="A473" s="3">
        <v>472</v>
      </c>
      <c r="B473" s="3" t="s">
        <v>44</v>
      </c>
      <c r="C473" s="3" t="s">
        <v>45</v>
      </c>
      <c r="D473" s="3" t="s">
        <v>5652</v>
      </c>
      <c r="E473" s="3" t="s">
        <v>5653</v>
      </c>
      <c r="F473" s="4">
        <v>43916</v>
      </c>
      <c r="G473" s="4">
        <v>43945</v>
      </c>
      <c r="H473" s="3" t="s">
        <v>5654</v>
      </c>
      <c r="I473" s="3" t="s">
        <v>200</v>
      </c>
      <c r="J473" s="5">
        <v>9789865071073</v>
      </c>
      <c r="K473" s="3" t="s">
        <v>1812</v>
      </c>
    </row>
    <row r="474" spans="1:11">
      <c r="A474" s="3">
        <v>473</v>
      </c>
      <c r="B474" s="3" t="s">
        <v>14</v>
      </c>
      <c r="C474" s="3" t="s">
        <v>265</v>
      </c>
      <c r="D474" s="3" t="s">
        <v>5655</v>
      </c>
      <c r="E474" s="3" t="s">
        <v>5656</v>
      </c>
      <c r="F474" s="4">
        <v>43916</v>
      </c>
      <c r="G474" s="4">
        <v>43950</v>
      </c>
      <c r="H474" s="3" t="s">
        <v>5657</v>
      </c>
      <c r="I474" s="3" t="s">
        <v>935</v>
      </c>
      <c r="J474" s="5">
        <v>9789862358238</v>
      </c>
      <c r="K474" s="3" t="s">
        <v>1812</v>
      </c>
    </row>
    <row r="475" spans="1:11">
      <c r="A475" s="3">
        <v>474</v>
      </c>
      <c r="B475" s="3" t="s">
        <v>110</v>
      </c>
      <c r="C475" s="3" t="s">
        <v>111</v>
      </c>
      <c r="D475" s="3" t="s">
        <v>5658</v>
      </c>
      <c r="E475" s="3" t="s">
        <v>5659</v>
      </c>
      <c r="F475" s="4">
        <v>43938</v>
      </c>
      <c r="G475" s="4">
        <v>43969</v>
      </c>
      <c r="H475" s="3" t="s">
        <v>5660</v>
      </c>
      <c r="I475" s="3" t="s">
        <v>47</v>
      </c>
      <c r="J475" s="5">
        <v>9789571381770</v>
      </c>
      <c r="K475" s="3" t="s">
        <v>1812</v>
      </c>
    </row>
    <row r="476" spans="1:11">
      <c r="A476" s="3">
        <v>475</v>
      </c>
      <c r="B476" s="3" t="s">
        <v>44</v>
      </c>
      <c r="C476" s="3" t="s">
        <v>139</v>
      </c>
      <c r="D476" s="3" t="s">
        <v>5661</v>
      </c>
      <c r="E476" s="3" t="s">
        <v>5662</v>
      </c>
      <c r="F476" s="4">
        <v>43945</v>
      </c>
      <c r="G476" s="4">
        <v>43972</v>
      </c>
      <c r="H476" s="3" t="s">
        <v>5663</v>
      </c>
      <c r="I476" s="3" t="s">
        <v>47</v>
      </c>
      <c r="J476" s="5">
        <v>9789571381749</v>
      </c>
      <c r="K476" s="3" t="s">
        <v>1812</v>
      </c>
    </row>
    <row r="477" spans="1:11">
      <c r="A477" s="3">
        <v>476</v>
      </c>
      <c r="B477" s="3" t="s">
        <v>44</v>
      </c>
      <c r="C477" s="3" t="s">
        <v>139</v>
      </c>
      <c r="D477" s="3" t="s">
        <v>5664</v>
      </c>
      <c r="E477" s="3" t="s">
        <v>5665</v>
      </c>
      <c r="F477" s="4">
        <v>43945</v>
      </c>
      <c r="G477" s="4">
        <v>43972</v>
      </c>
      <c r="H477" s="3" t="s">
        <v>5663</v>
      </c>
      <c r="I477" s="3" t="s">
        <v>47</v>
      </c>
      <c r="J477" s="5">
        <v>9789571381732</v>
      </c>
      <c r="K477" s="3" t="s">
        <v>1812</v>
      </c>
    </row>
    <row r="478" spans="1:11">
      <c r="A478" s="3">
        <v>477</v>
      </c>
      <c r="B478" s="3" t="s">
        <v>44</v>
      </c>
      <c r="C478" s="3" t="s">
        <v>139</v>
      </c>
      <c r="D478" s="3" t="s">
        <v>5666</v>
      </c>
      <c r="E478" s="3" t="s">
        <v>5667</v>
      </c>
      <c r="F478" s="4">
        <v>43973</v>
      </c>
      <c r="G478" s="4">
        <v>43973</v>
      </c>
      <c r="H478" s="3" t="s">
        <v>5668</v>
      </c>
      <c r="I478" s="3" t="s">
        <v>135</v>
      </c>
      <c r="J478" s="5">
        <v>9789864061914</v>
      </c>
      <c r="K478" s="3" t="s">
        <v>1812</v>
      </c>
    </row>
    <row r="479" spans="1:11">
      <c r="A479" s="3">
        <v>478</v>
      </c>
      <c r="B479" s="3" t="s">
        <v>65</v>
      </c>
      <c r="C479" s="3" t="s">
        <v>66</v>
      </c>
      <c r="D479" s="3" t="s">
        <v>5669</v>
      </c>
      <c r="E479" s="3" t="s">
        <v>5670</v>
      </c>
      <c r="F479" s="4">
        <v>43951</v>
      </c>
      <c r="G479" s="4">
        <v>43978</v>
      </c>
      <c r="H479" s="3" t="s">
        <v>5671</v>
      </c>
      <c r="I479" s="3" t="s">
        <v>60</v>
      </c>
      <c r="K479" s="3" t="s">
        <v>1812</v>
      </c>
    </row>
    <row r="480" spans="1:11">
      <c r="A480" s="3">
        <v>479</v>
      </c>
      <c r="B480" s="3" t="s">
        <v>65</v>
      </c>
      <c r="C480" s="3" t="s">
        <v>149</v>
      </c>
      <c r="D480" s="3" t="s">
        <v>5672</v>
      </c>
      <c r="E480" s="3" t="s">
        <v>5673</v>
      </c>
      <c r="F480" s="4">
        <v>43977</v>
      </c>
      <c r="G480" s="4">
        <v>43997</v>
      </c>
      <c r="H480" s="3" t="s">
        <v>5674</v>
      </c>
      <c r="I480" s="3" t="s">
        <v>60</v>
      </c>
      <c r="K480" s="3" t="s">
        <v>1812</v>
      </c>
    </row>
    <row r="481" spans="1:11">
      <c r="A481" s="3">
        <v>480</v>
      </c>
      <c r="B481" s="3" t="s">
        <v>14</v>
      </c>
      <c r="C481" s="3" t="s">
        <v>165</v>
      </c>
      <c r="D481" s="3" t="s">
        <v>5675</v>
      </c>
      <c r="E481" s="3" t="s">
        <v>5676</v>
      </c>
      <c r="F481" s="4">
        <v>44012</v>
      </c>
      <c r="G481" s="4">
        <v>44025</v>
      </c>
      <c r="H481" s="3" t="s">
        <v>5677</v>
      </c>
      <c r="I481" s="3" t="s">
        <v>456</v>
      </c>
      <c r="J481" s="5">
        <v>9789579439978</v>
      </c>
      <c r="K481" s="3" t="s">
        <v>1812</v>
      </c>
    </row>
    <row r="482" spans="1:11">
      <c r="A482" s="3">
        <v>481</v>
      </c>
      <c r="B482" s="3" t="s">
        <v>14</v>
      </c>
      <c r="C482" s="3" t="s">
        <v>94</v>
      </c>
      <c r="D482" s="3" t="s">
        <v>5678</v>
      </c>
      <c r="E482" s="3" t="s">
        <v>5679</v>
      </c>
      <c r="F482" s="4">
        <v>43983</v>
      </c>
      <c r="G482" s="4">
        <v>44042</v>
      </c>
      <c r="H482" s="3" t="s">
        <v>5680</v>
      </c>
      <c r="I482" s="3" t="s">
        <v>4318</v>
      </c>
      <c r="J482" s="5">
        <v>9789869912020</v>
      </c>
      <c r="K482" s="3" t="s">
        <v>1812</v>
      </c>
    </row>
    <row r="483" spans="1:11">
      <c r="A483" s="3">
        <v>482</v>
      </c>
      <c r="B483" s="3" t="s">
        <v>271</v>
      </c>
      <c r="C483" s="3" t="s">
        <v>272</v>
      </c>
      <c r="D483" s="3" t="s">
        <v>5681</v>
      </c>
      <c r="E483" s="3" t="s">
        <v>5682</v>
      </c>
      <c r="F483" s="4">
        <v>44044</v>
      </c>
      <c r="G483" s="4">
        <v>44044</v>
      </c>
      <c r="H483" s="3" t="s">
        <v>5683</v>
      </c>
      <c r="I483" s="3" t="s">
        <v>1684</v>
      </c>
      <c r="J483" s="5">
        <v>9789864492008</v>
      </c>
      <c r="K483" s="3" t="s">
        <v>1812</v>
      </c>
    </row>
    <row r="484" spans="1:11">
      <c r="A484" s="3">
        <v>483</v>
      </c>
      <c r="B484" s="3" t="s">
        <v>44</v>
      </c>
      <c r="C484" s="3" t="s">
        <v>45</v>
      </c>
      <c r="D484" s="3" t="s">
        <v>5684</v>
      </c>
      <c r="E484" s="3" t="s">
        <v>5685</v>
      </c>
      <c r="F484" s="4">
        <v>44044</v>
      </c>
      <c r="G484" s="4">
        <v>44044</v>
      </c>
      <c r="H484" s="3" t="s">
        <v>5686</v>
      </c>
      <c r="I484" s="3" t="s">
        <v>1684</v>
      </c>
      <c r="J484" s="5">
        <v>9789864491995</v>
      </c>
      <c r="K484" s="3" t="s">
        <v>1812</v>
      </c>
    </row>
    <row r="485" spans="1:11">
      <c r="A485" s="3">
        <v>484</v>
      </c>
      <c r="B485" s="3" t="s">
        <v>65</v>
      </c>
      <c r="C485" s="3" t="s">
        <v>149</v>
      </c>
      <c r="D485" s="3" t="s">
        <v>5687</v>
      </c>
      <c r="E485" s="3" t="s">
        <v>5688</v>
      </c>
      <c r="F485" s="4">
        <v>44042</v>
      </c>
      <c r="G485" s="4">
        <v>44053</v>
      </c>
      <c r="H485" s="3" t="s">
        <v>632</v>
      </c>
      <c r="I485" s="3" t="s">
        <v>633</v>
      </c>
      <c r="J485" s="5">
        <v>9789869928601</v>
      </c>
      <c r="K485" s="3" t="s">
        <v>1812</v>
      </c>
    </row>
    <row r="486" spans="1:11">
      <c r="A486" s="3">
        <v>485</v>
      </c>
      <c r="B486" s="3" t="s">
        <v>40</v>
      </c>
      <c r="C486" s="3" t="s">
        <v>708</v>
      </c>
      <c r="D486" s="3" t="s">
        <v>5689</v>
      </c>
      <c r="E486" s="3" t="s">
        <v>5690</v>
      </c>
      <c r="F486" s="4">
        <v>44103</v>
      </c>
      <c r="G486" s="4">
        <v>44103</v>
      </c>
      <c r="H486" s="3" t="s">
        <v>5691</v>
      </c>
      <c r="I486" s="3" t="s">
        <v>691</v>
      </c>
      <c r="J486" s="5">
        <v>9789869934701</v>
      </c>
      <c r="K486" s="3" t="s">
        <v>1812</v>
      </c>
    </row>
    <row r="487" spans="1:11">
      <c r="A487" s="3">
        <v>486</v>
      </c>
      <c r="B487" s="3" t="s">
        <v>44</v>
      </c>
      <c r="C487" s="3" t="s">
        <v>45</v>
      </c>
      <c r="D487" s="3" t="s">
        <v>5692</v>
      </c>
      <c r="E487" s="3" t="s">
        <v>5693</v>
      </c>
      <c r="F487" s="4">
        <v>44109</v>
      </c>
      <c r="G487" s="4">
        <v>44120</v>
      </c>
      <c r="H487" s="3" t="s">
        <v>5694</v>
      </c>
      <c r="I487" s="3" t="s">
        <v>1521</v>
      </c>
      <c r="J487" s="5">
        <v>9789869882354</v>
      </c>
      <c r="K487" s="3" t="s">
        <v>1812</v>
      </c>
    </row>
    <row r="488" spans="1:11">
      <c r="A488" s="3">
        <v>487</v>
      </c>
      <c r="B488" s="3" t="s">
        <v>19</v>
      </c>
      <c r="C488" s="3" t="s">
        <v>36</v>
      </c>
      <c r="D488" s="3" t="s">
        <v>5695</v>
      </c>
      <c r="E488" s="3" t="s">
        <v>5696</v>
      </c>
      <c r="F488" s="4">
        <v>44076</v>
      </c>
      <c r="G488" s="4">
        <v>44124</v>
      </c>
      <c r="H488" s="3" t="s">
        <v>5697</v>
      </c>
      <c r="I488" s="3" t="s">
        <v>122</v>
      </c>
      <c r="J488" s="5">
        <v>9789863598312</v>
      </c>
      <c r="K488" s="3" t="s">
        <v>1812</v>
      </c>
    </row>
    <row r="489" spans="1:11">
      <c r="A489" s="3">
        <v>488</v>
      </c>
      <c r="B489" s="3" t="s">
        <v>44</v>
      </c>
      <c r="C489" s="3" t="s">
        <v>45</v>
      </c>
      <c r="D489" s="3" t="s">
        <v>5698</v>
      </c>
      <c r="E489" s="3" t="s">
        <v>5699</v>
      </c>
      <c r="F489" s="4">
        <v>44133</v>
      </c>
      <c r="G489" s="4">
        <v>44144</v>
      </c>
      <c r="H489" s="3" t="s">
        <v>5700</v>
      </c>
      <c r="I489" s="3" t="s">
        <v>200</v>
      </c>
      <c r="J489" s="5">
        <v>9789865072094</v>
      </c>
      <c r="K489" s="3" t="s">
        <v>1812</v>
      </c>
    </row>
    <row r="490" spans="1:11">
      <c r="A490" s="3">
        <v>489</v>
      </c>
      <c r="B490" s="3" t="s">
        <v>110</v>
      </c>
      <c r="C490" s="3" t="s">
        <v>111</v>
      </c>
      <c r="D490" s="3" t="s">
        <v>5701</v>
      </c>
      <c r="E490" s="3" t="s">
        <v>5702</v>
      </c>
      <c r="F490" s="4">
        <v>44105</v>
      </c>
      <c r="G490" s="4">
        <v>44148</v>
      </c>
      <c r="H490" s="3" t="s">
        <v>5703</v>
      </c>
      <c r="I490" s="3" t="s">
        <v>5577</v>
      </c>
      <c r="J490" s="5">
        <v>9789864531325</v>
      </c>
      <c r="K490" s="3" t="s">
        <v>1812</v>
      </c>
    </row>
    <row r="491" spans="1:11">
      <c r="A491" s="3">
        <v>490</v>
      </c>
      <c r="B491" s="3" t="s">
        <v>110</v>
      </c>
      <c r="C491" s="3" t="s">
        <v>111</v>
      </c>
      <c r="D491" s="3" t="s">
        <v>5704</v>
      </c>
      <c r="E491" s="3" t="s">
        <v>5705</v>
      </c>
      <c r="F491" s="4">
        <v>44076</v>
      </c>
      <c r="G491" s="4">
        <v>44151</v>
      </c>
      <c r="H491" s="3" t="s">
        <v>5576</v>
      </c>
      <c r="I491" s="3" t="s">
        <v>5577</v>
      </c>
      <c r="J491" s="5">
        <v>9789864531295</v>
      </c>
      <c r="K491" s="3" t="s">
        <v>1812</v>
      </c>
    </row>
    <row r="492" spans="1:11">
      <c r="A492" s="3">
        <v>491</v>
      </c>
      <c r="B492" s="3" t="s">
        <v>44</v>
      </c>
      <c r="C492" s="3" t="s">
        <v>45</v>
      </c>
      <c r="D492" s="3" t="s">
        <v>5706</v>
      </c>
      <c r="E492" s="3" t="s">
        <v>5707</v>
      </c>
      <c r="F492" s="4">
        <v>44145</v>
      </c>
      <c r="G492" s="4">
        <v>44260</v>
      </c>
      <c r="H492" s="3" t="s">
        <v>5708</v>
      </c>
      <c r="I492" s="3" t="s">
        <v>688</v>
      </c>
      <c r="J492" s="5">
        <v>9789579125918</v>
      </c>
      <c r="K492" s="3" t="s">
        <v>1812</v>
      </c>
    </row>
    <row r="493" spans="1:11">
      <c r="A493" s="3">
        <v>492</v>
      </c>
      <c r="B493" s="3" t="s">
        <v>205</v>
      </c>
      <c r="C493" s="3" t="s">
        <v>220</v>
      </c>
      <c r="D493" s="3" t="s">
        <v>5709</v>
      </c>
      <c r="E493" s="3" t="s">
        <v>5710</v>
      </c>
      <c r="F493" s="4">
        <v>44141</v>
      </c>
      <c r="G493" s="4">
        <v>44279</v>
      </c>
      <c r="H493" s="3" t="s">
        <v>5711</v>
      </c>
      <c r="I493" s="3" t="s">
        <v>222</v>
      </c>
      <c r="J493" s="5">
        <v>9789864345359</v>
      </c>
      <c r="K493" s="3" t="s">
        <v>1812</v>
      </c>
    </row>
    <row r="494" spans="1:11">
      <c r="A494" s="3">
        <v>493</v>
      </c>
      <c r="B494" s="3" t="s">
        <v>40</v>
      </c>
      <c r="C494" s="3" t="s">
        <v>41</v>
      </c>
      <c r="D494" s="3" t="s">
        <v>5712</v>
      </c>
      <c r="E494" s="3" t="s">
        <v>5713</v>
      </c>
      <c r="F494" s="4">
        <v>44105</v>
      </c>
      <c r="G494" s="4">
        <v>44335</v>
      </c>
      <c r="H494" s="3" t="s">
        <v>5714</v>
      </c>
      <c r="I494" s="3" t="s">
        <v>208</v>
      </c>
      <c r="J494" s="5">
        <v>9789888700134</v>
      </c>
      <c r="K494" s="3" t="s">
        <v>1813</v>
      </c>
    </row>
    <row r="495" spans="1:11">
      <c r="A495" s="3">
        <v>494</v>
      </c>
      <c r="B495" s="3" t="s">
        <v>19</v>
      </c>
      <c r="C495" s="3" t="s">
        <v>36</v>
      </c>
      <c r="D495" s="3" t="s">
        <v>5715</v>
      </c>
      <c r="E495" s="3" t="s">
        <v>5716</v>
      </c>
      <c r="F495" s="4">
        <v>44126</v>
      </c>
      <c r="G495" s="4">
        <v>44393</v>
      </c>
      <c r="H495" s="3" t="s">
        <v>5717</v>
      </c>
      <c r="I495" s="3" t="s">
        <v>4882</v>
      </c>
      <c r="J495" s="5">
        <v>9789869873710</v>
      </c>
      <c r="K495" s="3" t="s">
        <v>1812</v>
      </c>
    </row>
    <row r="496" spans="1:11">
      <c r="A496" s="3">
        <v>495</v>
      </c>
      <c r="B496" s="3" t="s">
        <v>40</v>
      </c>
      <c r="C496" s="3" t="s">
        <v>41</v>
      </c>
      <c r="D496" s="3" t="s">
        <v>5718</v>
      </c>
      <c r="E496" s="3" t="s">
        <v>5719</v>
      </c>
      <c r="F496" s="4">
        <v>44048</v>
      </c>
      <c r="G496" s="4">
        <v>44456</v>
      </c>
      <c r="H496" s="3" t="s">
        <v>5720</v>
      </c>
      <c r="I496" s="3" t="s">
        <v>606</v>
      </c>
      <c r="J496" s="5">
        <v>9789865164164</v>
      </c>
      <c r="K496" s="3" t="s">
        <v>1812</v>
      </c>
    </row>
    <row r="497" spans="1:11">
      <c r="A497" s="3">
        <v>496</v>
      </c>
      <c r="B497" s="3" t="s">
        <v>65</v>
      </c>
      <c r="C497" s="3" t="s">
        <v>149</v>
      </c>
      <c r="D497" s="3" t="s">
        <v>5721</v>
      </c>
      <c r="E497" s="3" t="s">
        <v>5722</v>
      </c>
      <c r="F497" s="4">
        <v>43210</v>
      </c>
      <c r="G497" s="4">
        <v>43245</v>
      </c>
      <c r="H497" s="3" t="s">
        <v>5723</v>
      </c>
      <c r="I497" s="3" t="s">
        <v>1965</v>
      </c>
      <c r="J497" s="5">
        <v>9789571373768</v>
      </c>
      <c r="K497" s="3" t="s">
        <v>1812</v>
      </c>
    </row>
    <row r="498" spans="1:11">
      <c r="A498" s="3">
        <v>497</v>
      </c>
      <c r="B498" s="3" t="s">
        <v>24</v>
      </c>
      <c r="C498" s="3" t="s">
        <v>90</v>
      </c>
      <c r="D498" s="3" t="s">
        <v>5724</v>
      </c>
      <c r="E498" s="3" t="s">
        <v>5725</v>
      </c>
      <c r="F498" s="4">
        <v>43138</v>
      </c>
      <c r="G498" s="4">
        <v>43564</v>
      </c>
      <c r="H498" s="3" t="s">
        <v>5726</v>
      </c>
      <c r="I498" s="3" t="s">
        <v>5727</v>
      </c>
      <c r="J498" s="5">
        <v>9789869447539</v>
      </c>
      <c r="K498" s="3" t="s">
        <v>1812</v>
      </c>
    </row>
    <row r="499" spans="1:11">
      <c r="A499" s="3">
        <v>498</v>
      </c>
      <c r="B499" s="3" t="s">
        <v>40</v>
      </c>
      <c r="C499" s="3" t="s">
        <v>114</v>
      </c>
      <c r="D499" s="3" t="s">
        <v>5728</v>
      </c>
      <c r="E499" s="3" t="s">
        <v>5729</v>
      </c>
      <c r="F499" s="4">
        <v>43341</v>
      </c>
      <c r="G499" s="4">
        <v>43663</v>
      </c>
      <c r="H499" s="3" t="s">
        <v>5730</v>
      </c>
      <c r="I499" s="3" t="s">
        <v>5731</v>
      </c>
      <c r="J499" s="5">
        <v>9789863842323</v>
      </c>
      <c r="K499" s="3" t="s">
        <v>1812</v>
      </c>
    </row>
    <row r="500" spans="1:11">
      <c r="A500" s="3">
        <v>499</v>
      </c>
      <c r="B500" s="3" t="s">
        <v>19</v>
      </c>
      <c r="C500" s="3" t="s">
        <v>188</v>
      </c>
      <c r="D500" s="3" t="s">
        <v>5732</v>
      </c>
      <c r="E500" s="3" t="s">
        <v>5733</v>
      </c>
      <c r="F500" s="4">
        <v>43432</v>
      </c>
      <c r="G500" s="4">
        <v>43717</v>
      </c>
      <c r="H500" s="3" t="s">
        <v>5734</v>
      </c>
      <c r="I500" s="3" t="s">
        <v>471</v>
      </c>
      <c r="J500" s="5">
        <v>9789863843245</v>
      </c>
      <c r="K500" s="3" t="s">
        <v>1812</v>
      </c>
    </row>
    <row r="501" spans="1:11">
      <c r="A501" s="3">
        <v>500</v>
      </c>
      <c r="B501" s="3" t="s">
        <v>44</v>
      </c>
      <c r="C501" s="3" t="s">
        <v>139</v>
      </c>
      <c r="D501" s="3" t="s">
        <v>5735</v>
      </c>
      <c r="E501" s="3" t="s">
        <v>5736</v>
      </c>
      <c r="F501" s="4">
        <v>43831</v>
      </c>
      <c r="G501" s="4">
        <v>43860</v>
      </c>
      <c r="H501" s="3" t="s">
        <v>5737</v>
      </c>
      <c r="I501" s="3" t="s">
        <v>68</v>
      </c>
      <c r="J501" s="5">
        <v>9789863589082</v>
      </c>
      <c r="K501" s="3" t="s">
        <v>1812</v>
      </c>
    </row>
    <row r="502" spans="1:11">
      <c r="A502" s="3">
        <v>501</v>
      </c>
      <c r="B502" s="3" t="s">
        <v>24</v>
      </c>
      <c r="C502" s="3" t="s">
        <v>90</v>
      </c>
      <c r="D502" s="3" t="s">
        <v>5738</v>
      </c>
      <c r="E502" s="3" t="s">
        <v>5739</v>
      </c>
      <c r="F502" s="4">
        <v>43775</v>
      </c>
      <c r="G502" s="4">
        <v>43876</v>
      </c>
      <c r="H502" s="3" t="s">
        <v>5740</v>
      </c>
      <c r="I502" s="3" t="s">
        <v>471</v>
      </c>
      <c r="J502" s="5">
        <v>9789863843849</v>
      </c>
      <c r="K502" s="3" t="s">
        <v>1812</v>
      </c>
    </row>
    <row r="503" spans="1:11">
      <c r="A503" s="3">
        <v>502</v>
      </c>
      <c r="B503" s="3" t="s">
        <v>19</v>
      </c>
      <c r="C503" s="3" t="s">
        <v>183</v>
      </c>
      <c r="D503" s="3" t="s">
        <v>5741</v>
      </c>
      <c r="E503" s="3" t="s">
        <v>5742</v>
      </c>
      <c r="F503" s="4">
        <v>43847</v>
      </c>
      <c r="G503" s="4">
        <v>43895</v>
      </c>
      <c r="H503" s="3" t="s">
        <v>5743</v>
      </c>
      <c r="I503" s="3" t="s">
        <v>47</v>
      </c>
      <c r="J503" s="5">
        <v>9789571367347</v>
      </c>
      <c r="K503" s="3" t="s">
        <v>1812</v>
      </c>
    </row>
    <row r="504" spans="1:11">
      <c r="A504" s="3">
        <v>503</v>
      </c>
      <c r="B504" s="3" t="s">
        <v>14</v>
      </c>
      <c r="C504" s="3" t="s">
        <v>165</v>
      </c>
      <c r="D504" s="3" t="s">
        <v>5744</v>
      </c>
      <c r="E504" s="3" t="s">
        <v>5745</v>
      </c>
      <c r="F504" s="4">
        <v>43972</v>
      </c>
      <c r="G504" s="4">
        <v>43977</v>
      </c>
      <c r="H504" s="3" t="s">
        <v>5746</v>
      </c>
      <c r="I504" s="3" t="s">
        <v>328</v>
      </c>
      <c r="J504" s="5">
        <v>9789579054546</v>
      </c>
      <c r="K504" s="3" t="s">
        <v>1812</v>
      </c>
    </row>
    <row r="505" spans="1:11">
      <c r="A505" s="3">
        <v>504</v>
      </c>
      <c r="B505" s="3" t="s">
        <v>19</v>
      </c>
      <c r="C505" s="3" t="s">
        <v>183</v>
      </c>
      <c r="D505" s="3" t="s">
        <v>5747</v>
      </c>
      <c r="E505" s="3" t="s">
        <v>5748</v>
      </c>
      <c r="F505" s="4">
        <v>43973</v>
      </c>
      <c r="G505" s="4">
        <v>43979</v>
      </c>
      <c r="H505" s="3" t="s">
        <v>5749</v>
      </c>
      <c r="I505" s="3" t="s">
        <v>47</v>
      </c>
      <c r="J505" s="5">
        <v>9789571381787</v>
      </c>
      <c r="K505" s="3" t="s">
        <v>1812</v>
      </c>
    </row>
    <row r="506" spans="1:11">
      <c r="A506" s="3">
        <v>505</v>
      </c>
      <c r="B506" s="3" t="s">
        <v>24</v>
      </c>
      <c r="C506" s="3" t="s">
        <v>90</v>
      </c>
      <c r="D506" s="3" t="s">
        <v>5750</v>
      </c>
      <c r="E506" s="3" t="s">
        <v>5751</v>
      </c>
      <c r="F506" s="4">
        <v>44055</v>
      </c>
      <c r="G506" s="4">
        <v>44103</v>
      </c>
      <c r="H506" s="3" t="s">
        <v>5752</v>
      </c>
      <c r="I506" s="3" t="s">
        <v>4553</v>
      </c>
      <c r="J506" s="5">
        <v>9789869815925</v>
      </c>
      <c r="K506" s="3" t="s">
        <v>1812</v>
      </c>
    </row>
    <row r="507" spans="1:11">
      <c r="A507" s="3">
        <v>506</v>
      </c>
      <c r="B507" s="3" t="s">
        <v>57</v>
      </c>
      <c r="C507" s="3" t="s">
        <v>304</v>
      </c>
      <c r="D507" s="3" t="s">
        <v>5753</v>
      </c>
      <c r="E507" s="3" t="s">
        <v>5754</v>
      </c>
      <c r="F507" s="4">
        <v>44158</v>
      </c>
      <c r="G507" s="4">
        <v>44168</v>
      </c>
      <c r="H507" s="3" t="s">
        <v>241</v>
      </c>
      <c r="I507" s="3" t="s">
        <v>2058</v>
      </c>
      <c r="K507" s="3" t="s">
        <v>1813</v>
      </c>
    </row>
    <row r="508" spans="1:11">
      <c r="A508" s="3">
        <v>507</v>
      </c>
      <c r="B508" s="3" t="s">
        <v>57</v>
      </c>
      <c r="C508" s="3" t="s">
        <v>304</v>
      </c>
      <c r="D508" s="3" t="s">
        <v>5755</v>
      </c>
      <c r="E508" s="3" t="s">
        <v>5756</v>
      </c>
      <c r="F508" s="4">
        <v>44158</v>
      </c>
      <c r="G508" s="4">
        <v>44168</v>
      </c>
      <c r="H508" s="3" t="s">
        <v>241</v>
      </c>
      <c r="I508" s="3" t="s">
        <v>2058</v>
      </c>
      <c r="K508" s="3" t="s">
        <v>1813</v>
      </c>
    </row>
    <row r="509" spans="1:11">
      <c r="A509" s="3">
        <v>508</v>
      </c>
      <c r="B509" s="3" t="s">
        <v>57</v>
      </c>
      <c r="C509" s="3" t="s">
        <v>304</v>
      </c>
      <c r="D509" s="3" t="s">
        <v>5757</v>
      </c>
      <c r="E509" s="3" t="s">
        <v>5758</v>
      </c>
      <c r="F509" s="4">
        <v>44158</v>
      </c>
      <c r="G509" s="4">
        <v>44168</v>
      </c>
      <c r="H509" s="3" t="s">
        <v>241</v>
      </c>
      <c r="I509" s="3" t="s">
        <v>2058</v>
      </c>
      <c r="K509" s="3" t="s">
        <v>1813</v>
      </c>
    </row>
    <row r="510" spans="1:11">
      <c r="A510" s="3">
        <v>509</v>
      </c>
      <c r="B510" s="3" t="s">
        <v>110</v>
      </c>
      <c r="C510" s="3" t="s">
        <v>111</v>
      </c>
      <c r="D510" s="3" t="s">
        <v>5759</v>
      </c>
      <c r="E510" s="3" t="s">
        <v>5760</v>
      </c>
      <c r="F510" s="4">
        <v>44048</v>
      </c>
      <c r="G510" s="4">
        <v>44456</v>
      </c>
      <c r="H510" s="3" t="s">
        <v>5761</v>
      </c>
      <c r="I510" s="3" t="s">
        <v>606</v>
      </c>
      <c r="J510" s="5">
        <v>9789865164225</v>
      </c>
      <c r="K510" s="3" t="s">
        <v>1812</v>
      </c>
    </row>
    <row r="511" spans="1:11">
      <c r="A511" s="3">
        <v>510</v>
      </c>
      <c r="B511" s="3" t="s">
        <v>14</v>
      </c>
      <c r="C511" s="3" t="s">
        <v>32</v>
      </c>
      <c r="D511" s="3" t="s">
        <v>5762</v>
      </c>
      <c r="E511" s="3" t="s">
        <v>5763</v>
      </c>
      <c r="F511" s="4">
        <v>43887</v>
      </c>
      <c r="G511" s="4">
        <v>44484</v>
      </c>
      <c r="H511" s="3" t="s">
        <v>5764</v>
      </c>
      <c r="I511" s="3" t="s">
        <v>5765</v>
      </c>
      <c r="J511" s="5">
        <v>9789576803918</v>
      </c>
      <c r="K511" s="3" t="s">
        <v>1812</v>
      </c>
    </row>
    <row r="512" spans="1:11" ht="15.6">
      <c r="A512" s="3">
        <v>511</v>
      </c>
      <c r="B512" s="3" t="s">
        <v>9</v>
      </c>
      <c r="C512" s="3" t="s">
        <v>102</v>
      </c>
      <c r="D512" s="3" t="s">
        <v>5766</v>
      </c>
      <c r="E512" t="s">
        <v>5767</v>
      </c>
      <c r="F512" s="4">
        <v>43437</v>
      </c>
      <c r="G512" s="4">
        <v>43662</v>
      </c>
      <c r="H512" s="3" t="s">
        <v>5768</v>
      </c>
      <c r="I512" s="3" t="s">
        <v>1979</v>
      </c>
      <c r="J512" s="5">
        <v>9789864530885</v>
      </c>
      <c r="K512" s="3" t="s">
        <v>1812</v>
      </c>
    </row>
    <row r="513" spans="1:11">
      <c r="A513" s="3">
        <v>512</v>
      </c>
      <c r="B513" s="3" t="s">
        <v>19</v>
      </c>
      <c r="C513" s="3" t="s">
        <v>36</v>
      </c>
      <c r="D513" s="3" t="s">
        <v>5769</v>
      </c>
      <c r="E513" s="3" t="s">
        <v>5770</v>
      </c>
      <c r="F513" s="4">
        <v>43721</v>
      </c>
      <c r="G513" s="4">
        <v>43726</v>
      </c>
      <c r="H513" s="3" t="s">
        <v>5771</v>
      </c>
      <c r="I513" s="3" t="s">
        <v>979</v>
      </c>
      <c r="J513" s="5">
        <v>9789869804202</v>
      </c>
      <c r="K513" s="3" t="s">
        <v>1812</v>
      </c>
    </row>
    <row r="514" spans="1:11">
      <c r="A514" s="3">
        <v>513</v>
      </c>
      <c r="B514" s="3" t="s">
        <v>24</v>
      </c>
      <c r="C514" s="3" t="s">
        <v>224</v>
      </c>
      <c r="D514" s="3" t="s">
        <v>5772</v>
      </c>
      <c r="E514" s="3" t="s">
        <v>5773</v>
      </c>
      <c r="F514" s="4">
        <v>43831</v>
      </c>
      <c r="G514" s="4">
        <v>43851</v>
      </c>
      <c r="H514" s="3" t="s">
        <v>5774</v>
      </c>
      <c r="I514" s="3" t="s">
        <v>3764</v>
      </c>
      <c r="J514" s="5">
        <v>9789863971269</v>
      </c>
      <c r="K514" s="3" t="s">
        <v>1812</v>
      </c>
    </row>
    <row r="515" spans="1:11">
      <c r="A515" s="3">
        <v>514</v>
      </c>
      <c r="B515" s="3" t="s">
        <v>9</v>
      </c>
      <c r="C515" s="3" t="s">
        <v>10</v>
      </c>
      <c r="D515" s="3" t="s">
        <v>5775</v>
      </c>
      <c r="E515" s="3" t="s">
        <v>5776</v>
      </c>
      <c r="F515" s="4">
        <v>43891</v>
      </c>
      <c r="G515" s="4">
        <v>43955</v>
      </c>
      <c r="H515" s="3" t="s">
        <v>5777</v>
      </c>
      <c r="I515" s="3" t="s">
        <v>1960</v>
      </c>
      <c r="K515" s="3" t="s">
        <v>1813</v>
      </c>
    </row>
    <row r="516" spans="1:11">
      <c r="A516" s="3">
        <v>515</v>
      </c>
      <c r="B516" s="3" t="s">
        <v>9</v>
      </c>
      <c r="C516" s="3" t="s">
        <v>3200</v>
      </c>
      <c r="D516" s="3" t="s">
        <v>5778</v>
      </c>
      <c r="E516" s="3" t="s">
        <v>5779</v>
      </c>
      <c r="F516" s="4">
        <v>43891</v>
      </c>
      <c r="G516" s="4">
        <v>43955</v>
      </c>
      <c r="H516" s="3" t="s">
        <v>5780</v>
      </c>
      <c r="I516" s="3" t="s">
        <v>1960</v>
      </c>
      <c r="K516" s="3" t="s">
        <v>1813</v>
      </c>
    </row>
    <row r="517" spans="1:11">
      <c r="A517" s="3">
        <v>516</v>
      </c>
      <c r="B517" s="3" t="s">
        <v>24</v>
      </c>
      <c r="C517" s="3" t="s">
        <v>224</v>
      </c>
      <c r="D517" s="3" t="s">
        <v>5781</v>
      </c>
      <c r="E517" s="3" t="s">
        <v>5782</v>
      </c>
      <c r="F517" s="4">
        <v>43929</v>
      </c>
      <c r="G517" s="4">
        <v>43986</v>
      </c>
      <c r="H517" s="3" t="s">
        <v>5783</v>
      </c>
      <c r="I517" s="3" t="s">
        <v>570</v>
      </c>
      <c r="J517" s="5">
        <v>9789869874137</v>
      </c>
      <c r="K517" s="3" t="s">
        <v>1812</v>
      </c>
    </row>
    <row r="518" spans="1:11">
      <c r="A518" s="3">
        <v>517</v>
      </c>
      <c r="B518" s="3" t="s">
        <v>9</v>
      </c>
      <c r="C518" s="3" t="s">
        <v>653</v>
      </c>
      <c r="D518" s="3" t="s">
        <v>5784</v>
      </c>
      <c r="E518" s="3" t="s">
        <v>5785</v>
      </c>
      <c r="F518" s="4">
        <v>43921</v>
      </c>
      <c r="G518" s="4">
        <v>44014</v>
      </c>
      <c r="H518" s="3" t="s">
        <v>5786</v>
      </c>
      <c r="I518" s="3" t="s">
        <v>5577</v>
      </c>
      <c r="J518" s="5">
        <v>9789864531202</v>
      </c>
      <c r="K518" s="3" t="s">
        <v>1812</v>
      </c>
    </row>
    <row r="519" spans="1:11">
      <c r="A519" s="3">
        <v>518</v>
      </c>
      <c r="B519" s="3" t="s">
        <v>9</v>
      </c>
      <c r="C519" s="3" t="s">
        <v>102</v>
      </c>
      <c r="D519" s="3" t="s">
        <v>5787</v>
      </c>
      <c r="E519" s="3" t="s">
        <v>5788</v>
      </c>
      <c r="F519" s="4">
        <v>43936</v>
      </c>
      <c r="G519" s="4">
        <v>44042</v>
      </c>
      <c r="H519" s="3" t="s">
        <v>5789</v>
      </c>
      <c r="I519" s="3" t="s">
        <v>5790</v>
      </c>
      <c r="J519" s="5">
        <v>9789863812166</v>
      </c>
      <c r="K519" s="3" t="s">
        <v>1812</v>
      </c>
    </row>
    <row r="520" spans="1:11">
      <c r="A520" s="3">
        <v>519</v>
      </c>
      <c r="B520" s="3" t="s">
        <v>9</v>
      </c>
      <c r="C520" s="3" t="s">
        <v>102</v>
      </c>
      <c r="D520" s="3" t="s">
        <v>5791</v>
      </c>
      <c r="E520" s="3" t="s">
        <v>5792</v>
      </c>
      <c r="F520" s="4">
        <v>44166</v>
      </c>
      <c r="G520" s="4">
        <v>44232</v>
      </c>
      <c r="H520" s="3" t="s">
        <v>5793</v>
      </c>
      <c r="I520" s="3" t="s">
        <v>1960</v>
      </c>
      <c r="K520" s="3" t="s">
        <v>1813</v>
      </c>
    </row>
    <row r="521" spans="1:11">
      <c r="A521" s="3">
        <v>520</v>
      </c>
      <c r="B521" s="3" t="s">
        <v>9</v>
      </c>
      <c r="C521" s="3" t="s">
        <v>102</v>
      </c>
      <c r="D521" s="3" t="s">
        <v>5794</v>
      </c>
      <c r="E521" s="3" t="s">
        <v>5795</v>
      </c>
      <c r="F521" s="4">
        <v>44153</v>
      </c>
      <c r="G521" s="4">
        <v>44454</v>
      </c>
      <c r="H521" s="3" t="s">
        <v>5796</v>
      </c>
      <c r="I521" s="3" t="s">
        <v>606</v>
      </c>
      <c r="J521" s="5">
        <v>9789865165086</v>
      </c>
      <c r="K521" s="3" t="s">
        <v>1812</v>
      </c>
    </row>
    <row r="522" spans="1:11">
      <c r="A522" s="3">
        <v>521</v>
      </c>
      <c r="B522" s="3" t="s">
        <v>24</v>
      </c>
      <c r="C522" s="3" t="s">
        <v>224</v>
      </c>
      <c r="D522" s="3" t="s">
        <v>5797</v>
      </c>
      <c r="E522" s="3" t="s">
        <v>5798</v>
      </c>
      <c r="F522" s="4">
        <v>44111</v>
      </c>
      <c r="G522" s="4">
        <v>44456</v>
      </c>
      <c r="H522" s="3" t="s">
        <v>5799</v>
      </c>
      <c r="I522" s="3" t="s">
        <v>606</v>
      </c>
      <c r="J522" s="5">
        <v>9789865164898</v>
      </c>
      <c r="K522" s="3" t="s">
        <v>1812</v>
      </c>
    </row>
    <row r="523" spans="1:11">
      <c r="A523" s="3">
        <v>522</v>
      </c>
      <c r="B523" s="3" t="s">
        <v>24</v>
      </c>
      <c r="C523" s="3" t="s">
        <v>224</v>
      </c>
      <c r="D523" s="3" t="s">
        <v>5800</v>
      </c>
      <c r="E523" s="3" t="s">
        <v>5801</v>
      </c>
      <c r="F523" s="4">
        <v>44028</v>
      </c>
      <c r="G523" s="4">
        <v>44487</v>
      </c>
      <c r="H523" s="3" t="s">
        <v>5802</v>
      </c>
      <c r="I523" s="3" t="s">
        <v>606</v>
      </c>
      <c r="J523" s="5">
        <v>9789865164102</v>
      </c>
      <c r="K523" s="3" t="s">
        <v>1812</v>
      </c>
    </row>
    <row r="524" spans="1:11">
      <c r="A524" s="3">
        <v>523</v>
      </c>
      <c r="B524" s="3" t="s">
        <v>24</v>
      </c>
      <c r="C524" s="3" t="s">
        <v>224</v>
      </c>
      <c r="D524" s="3" t="s">
        <v>5803</v>
      </c>
      <c r="E524" s="3" t="s">
        <v>5804</v>
      </c>
      <c r="F524" s="4">
        <v>43978</v>
      </c>
      <c r="G524" s="4">
        <v>44498</v>
      </c>
      <c r="H524" s="3" t="s">
        <v>5805</v>
      </c>
      <c r="I524" s="3" t="s">
        <v>606</v>
      </c>
      <c r="J524" s="5">
        <v>9789865162405</v>
      </c>
      <c r="K524" s="3" t="s">
        <v>1812</v>
      </c>
    </row>
    <row r="525" spans="1:11">
      <c r="A525" s="3">
        <v>524</v>
      </c>
      <c r="B525" s="3" t="s">
        <v>24</v>
      </c>
      <c r="C525" s="3" t="s">
        <v>224</v>
      </c>
      <c r="D525" s="3" t="s">
        <v>5806</v>
      </c>
      <c r="E525" s="3" t="s">
        <v>5807</v>
      </c>
      <c r="F525" s="4">
        <v>43999</v>
      </c>
      <c r="G525" s="4">
        <v>44498</v>
      </c>
      <c r="H525" s="3" t="s">
        <v>5808</v>
      </c>
      <c r="I525" s="3" t="s">
        <v>606</v>
      </c>
      <c r="J525" s="5">
        <v>9789865162481</v>
      </c>
      <c r="K525" s="3" t="s">
        <v>1812</v>
      </c>
    </row>
    <row r="526" spans="1:11">
      <c r="A526" s="3">
        <v>525</v>
      </c>
      <c r="B526" s="3" t="s">
        <v>24</v>
      </c>
      <c r="C526" s="3" t="s">
        <v>224</v>
      </c>
      <c r="D526" s="3" t="s">
        <v>5809</v>
      </c>
      <c r="E526" s="3" t="s">
        <v>5810</v>
      </c>
      <c r="F526" s="4">
        <v>43999</v>
      </c>
      <c r="G526" s="4">
        <v>44498</v>
      </c>
      <c r="H526" s="3" t="s">
        <v>5811</v>
      </c>
      <c r="I526" s="3" t="s">
        <v>606</v>
      </c>
      <c r="J526" s="5">
        <v>9789865162511</v>
      </c>
      <c r="K526" s="3" t="s">
        <v>1812</v>
      </c>
    </row>
    <row r="527" spans="1:11">
      <c r="A527" s="3">
        <v>526</v>
      </c>
      <c r="B527" s="3" t="s">
        <v>14</v>
      </c>
      <c r="C527" s="3" t="s">
        <v>32</v>
      </c>
      <c r="D527" s="3" t="s">
        <v>5812</v>
      </c>
      <c r="E527" s="3" t="s">
        <v>5813</v>
      </c>
      <c r="F527" s="4">
        <v>43891</v>
      </c>
      <c r="G527" s="4">
        <v>43965</v>
      </c>
      <c r="H527" s="3" t="s">
        <v>5814</v>
      </c>
      <c r="I527" s="3" t="s">
        <v>5815</v>
      </c>
      <c r="J527" s="5">
        <v>9789579889926</v>
      </c>
      <c r="K527" s="3" t="s">
        <v>1812</v>
      </c>
    </row>
    <row r="528" spans="1:11">
      <c r="A528" s="3">
        <v>527</v>
      </c>
      <c r="B528" s="3" t="s">
        <v>14</v>
      </c>
      <c r="C528" s="3" t="s">
        <v>32</v>
      </c>
      <c r="D528" s="3" t="s">
        <v>5816</v>
      </c>
      <c r="E528" s="3" t="s">
        <v>5817</v>
      </c>
      <c r="F528" s="4">
        <v>43980</v>
      </c>
      <c r="G528" s="4">
        <v>43997</v>
      </c>
      <c r="H528" s="3" t="s">
        <v>5818</v>
      </c>
      <c r="I528" s="3" t="s">
        <v>47</v>
      </c>
      <c r="J528" s="5">
        <v>9789571381947</v>
      </c>
      <c r="K528" s="3" t="s">
        <v>1812</v>
      </c>
    </row>
    <row r="529" spans="1:11">
      <c r="A529" s="3">
        <v>528</v>
      </c>
      <c r="B529" s="3" t="s">
        <v>14</v>
      </c>
      <c r="C529" s="3" t="s">
        <v>32</v>
      </c>
      <c r="D529" s="3" t="s">
        <v>5819</v>
      </c>
      <c r="E529" s="3" t="s">
        <v>5820</v>
      </c>
      <c r="F529" s="4">
        <v>43994</v>
      </c>
      <c r="G529" s="4">
        <v>44011</v>
      </c>
      <c r="H529" s="3" t="s">
        <v>5821</v>
      </c>
      <c r="I529" s="3" t="s">
        <v>47</v>
      </c>
      <c r="J529" s="5">
        <v>9789571382289</v>
      </c>
      <c r="K529" s="3" t="s">
        <v>1812</v>
      </c>
    </row>
    <row r="530" spans="1:11">
      <c r="A530" s="3">
        <v>529</v>
      </c>
      <c r="B530" s="3" t="s">
        <v>271</v>
      </c>
      <c r="C530" s="3" t="s">
        <v>272</v>
      </c>
      <c r="D530" s="3" t="s">
        <v>5822</v>
      </c>
      <c r="E530" s="3" t="s">
        <v>5823</v>
      </c>
      <c r="F530" s="4">
        <v>43985</v>
      </c>
      <c r="G530" s="4">
        <v>44035</v>
      </c>
      <c r="H530" s="3" t="s">
        <v>5824</v>
      </c>
      <c r="I530" s="3" t="s">
        <v>926</v>
      </c>
      <c r="J530" s="5">
        <v>9789869822688</v>
      </c>
      <c r="K530" s="3" t="s">
        <v>1812</v>
      </c>
    </row>
    <row r="531" spans="1:11">
      <c r="A531" s="3">
        <v>530</v>
      </c>
      <c r="B531" s="3" t="s">
        <v>271</v>
      </c>
      <c r="C531" s="3" t="s">
        <v>272</v>
      </c>
      <c r="D531" s="3" t="s">
        <v>5825</v>
      </c>
      <c r="E531" s="3" t="s">
        <v>5826</v>
      </c>
      <c r="F531" s="4">
        <v>43992</v>
      </c>
      <c r="G531" s="4">
        <v>44041</v>
      </c>
      <c r="H531" s="3" t="s">
        <v>5827</v>
      </c>
      <c r="I531" s="3" t="s">
        <v>5828</v>
      </c>
      <c r="J531" s="5">
        <v>9789865511197</v>
      </c>
      <c r="K531" s="3" t="s">
        <v>1812</v>
      </c>
    </row>
    <row r="532" spans="1:11">
      <c r="A532" s="3">
        <v>531</v>
      </c>
      <c r="B532" s="3" t="s">
        <v>271</v>
      </c>
      <c r="C532" s="3" t="s">
        <v>272</v>
      </c>
      <c r="D532" s="3" t="s">
        <v>5829</v>
      </c>
      <c r="E532" s="3" t="s">
        <v>5830</v>
      </c>
      <c r="F532" s="4">
        <v>43992</v>
      </c>
      <c r="G532" s="4">
        <v>44041</v>
      </c>
      <c r="H532" s="3" t="s">
        <v>5831</v>
      </c>
      <c r="I532" s="3" t="s">
        <v>4951</v>
      </c>
      <c r="J532" s="5">
        <v>9789579542920</v>
      </c>
      <c r="K532" s="3" t="s">
        <v>1812</v>
      </c>
    </row>
    <row r="533" spans="1:11">
      <c r="A533" s="3">
        <v>532</v>
      </c>
      <c r="B533" s="3" t="s">
        <v>271</v>
      </c>
      <c r="C533" s="3" t="s">
        <v>272</v>
      </c>
      <c r="D533" s="3" t="s">
        <v>5832</v>
      </c>
      <c r="E533" s="3" t="s">
        <v>5833</v>
      </c>
      <c r="F533" s="4">
        <v>44067</v>
      </c>
      <c r="G533" s="4">
        <v>44063</v>
      </c>
      <c r="H533" s="3" t="s">
        <v>5834</v>
      </c>
      <c r="I533" s="3" t="s">
        <v>4276</v>
      </c>
      <c r="J533" s="5">
        <v>9789869829779</v>
      </c>
      <c r="K533" s="3" t="s">
        <v>1812</v>
      </c>
    </row>
    <row r="534" spans="1:11">
      <c r="A534" s="3">
        <v>533</v>
      </c>
      <c r="B534" s="3" t="s">
        <v>271</v>
      </c>
      <c r="C534" s="3" t="s">
        <v>272</v>
      </c>
      <c r="D534" s="3" t="s">
        <v>5835</v>
      </c>
      <c r="E534" s="3" t="s">
        <v>5836</v>
      </c>
      <c r="F534" s="4">
        <v>44105</v>
      </c>
      <c r="G534" s="4">
        <v>44105</v>
      </c>
      <c r="H534" s="3" t="s">
        <v>5837</v>
      </c>
      <c r="I534" s="3" t="s">
        <v>68</v>
      </c>
      <c r="J534" s="5">
        <v>9789865526894</v>
      </c>
      <c r="K534" s="3" t="s">
        <v>1812</v>
      </c>
    </row>
    <row r="535" spans="1:11">
      <c r="A535" s="3">
        <v>534</v>
      </c>
      <c r="B535" s="3" t="s">
        <v>271</v>
      </c>
      <c r="C535" s="3" t="s">
        <v>272</v>
      </c>
      <c r="D535" s="3" t="s">
        <v>5838</v>
      </c>
      <c r="E535" s="3" t="s">
        <v>5839</v>
      </c>
      <c r="F535" s="4">
        <v>43983</v>
      </c>
      <c r="G535" s="4">
        <v>44116</v>
      </c>
      <c r="H535" s="3" t="s">
        <v>5840</v>
      </c>
      <c r="I535" s="3" t="s">
        <v>4318</v>
      </c>
      <c r="J535" s="5">
        <v>9789865538309</v>
      </c>
      <c r="K535" s="3" t="s">
        <v>1812</v>
      </c>
    </row>
    <row r="536" spans="1:11">
      <c r="A536" s="3">
        <v>535</v>
      </c>
      <c r="B536" s="3" t="s">
        <v>14</v>
      </c>
      <c r="C536" s="3" t="s">
        <v>32</v>
      </c>
      <c r="D536" s="3" t="s">
        <v>5841</v>
      </c>
      <c r="E536" s="3" t="s">
        <v>5842</v>
      </c>
      <c r="F536" s="4">
        <v>43983</v>
      </c>
      <c r="G536" s="4">
        <v>44118</v>
      </c>
      <c r="H536" s="3" t="s">
        <v>5843</v>
      </c>
      <c r="I536" s="3" t="s">
        <v>4557</v>
      </c>
      <c r="J536" s="5">
        <v>9789869811361</v>
      </c>
      <c r="K536" s="3" t="s">
        <v>1812</v>
      </c>
    </row>
    <row r="537" spans="1:11">
      <c r="A537" s="3">
        <v>536</v>
      </c>
      <c r="B537" s="3" t="s">
        <v>271</v>
      </c>
      <c r="C537" s="3" t="s">
        <v>272</v>
      </c>
      <c r="D537" s="3" t="s">
        <v>5844</v>
      </c>
      <c r="E537" s="3" t="s">
        <v>5845</v>
      </c>
      <c r="F537" s="4">
        <v>43983</v>
      </c>
      <c r="G537" s="4">
        <v>44140</v>
      </c>
      <c r="H537" s="3" t="s">
        <v>5846</v>
      </c>
      <c r="I537" s="3" t="s">
        <v>623</v>
      </c>
      <c r="K537" s="3" t="s">
        <v>1812</v>
      </c>
    </row>
    <row r="538" spans="1:11">
      <c r="A538" s="3">
        <v>537</v>
      </c>
      <c r="B538" s="3" t="s">
        <v>14</v>
      </c>
      <c r="C538" s="3" t="s">
        <v>97</v>
      </c>
      <c r="D538" s="3" t="s">
        <v>5847</v>
      </c>
      <c r="E538" s="3" t="s">
        <v>5848</v>
      </c>
      <c r="F538" s="4">
        <v>44056</v>
      </c>
      <c r="G538" s="4">
        <v>44232</v>
      </c>
      <c r="H538" s="3" t="s">
        <v>5849</v>
      </c>
      <c r="I538" s="3" t="s">
        <v>1960</v>
      </c>
      <c r="K538" s="3" t="s">
        <v>1813</v>
      </c>
    </row>
    <row r="539" spans="1:11">
      <c r="A539" s="3">
        <v>538</v>
      </c>
      <c r="B539" s="3" t="s">
        <v>14</v>
      </c>
      <c r="C539" s="3" t="s">
        <v>94</v>
      </c>
      <c r="D539" s="3" t="s">
        <v>5850</v>
      </c>
      <c r="E539" s="3" t="s">
        <v>5851</v>
      </c>
      <c r="F539" s="4">
        <v>44103</v>
      </c>
      <c r="G539" s="4">
        <v>44456</v>
      </c>
      <c r="H539" s="3" t="s">
        <v>5852</v>
      </c>
      <c r="I539" s="3" t="s">
        <v>606</v>
      </c>
      <c r="J539" s="5">
        <v>9789865164836</v>
      </c>
      <c r="K539" s="3" t="s">
        <v>1812</v>
      </c>
    </row>
    <row r="540" spans="1:11">
      <c r="A540" s="3">
        <v>539</v>
      </c>
      <c r="B540" s="3" t="s">
        <v>14</v>
      </c>
      <c r="C540" s="3" t="s">
        <v>32</v>
      </c>
      <c r="D540" s="3" t="s">
        <v>5853</v>
      </c>
      <c r="E540" s="3" t="s">
        <v>5854</v>
      </c>
      <c r="F540" s="4">
        <v>44013</v>
      </c>
      <c r="G540" s="4">
        <v>44484</v>
      </c>
      <c r="H540" s="3" t="s">
        <v>5855</v>
      </c>
      <c r="I540" s="3" t="s">
        <v>606</v>
      </c>
      <c r="J540" s="5">
        <v>9789865162597</v>
      </c>
      <c r="K540" s="3" t="s">
        <v>1812</v>
      </c>
    </row>
    <row r="541" spans="1:11">
      <c r="A541" s="3">
        <v>540</v>
      </c>
      <c r="B541" s="3" t="s">
        <v>271</v>
      </c>
      <c r="C541" s="3" t="s">
        <v>726</v>
      </c>
      <c r="D541" s="3" t="s">
        <v>5856</v>
      </c>
      <c r="E541" s="3" t="s">
        <v>5857</v>
      </c>
      <c r="F541" s="4">
        <v>43909</v>
      </c>
      <c r="G541" s="4">
        <v>44484</v>
      </c>
      <c r="H541" s="3" t="s">
        <v>5858</v>
      </c>
      <c r="I541" s="3" t="s">
        <v>2101</v>
      </c>
      <c r="J541" s="5">
        <v>9789869885775</v>
      </c>
      <c r="K541" s="3" t="s">
        <v>1812</v>
      </c>
    </row>
    <row r="542" spans="1:11">
      <c r="A542" s="3">
        <v>541</v>
      </c>
      <c r="B542" s="3" t="s">
        <v>40</v>
      </c>
      <c r="C542" s="3" t="s">
        <v>1319</v>
      </c>
      <c r="D542" s="3" t="s">
        <v>5859</v>
      </c>
      <c r="E542" s="3" t="s">
        <v>5860</v>
      </c>
      <c r="F542" s="4">
        <v>43389</v>
      </c>
      <c r="G542" s="4">
        <v>43405</v>
      </c>
      <c r="H542" s="3" t="s">
        <v>5861</v>
      </c>
      <c r="I542" s="3" t="s">
        <v>1965</v>
      </c>
      <c r="J542" s="5">
        <v>9789571375274</v>
      </c>
      <c r="K542" s="3" t="s">
        <v>1812</v>
      </c>
    </row>
    <row r="543" spans="1:11">
      <c r="A543" s="3">
        <v>542</v>
      </c>
      <c r="B543" s="3" t="s">
        <v>40</v>
      </c>
      <c r="C543" s="3" t="s">
        <v>1319</v>
      </c>
      <c r="D543" s="3" t="s">
        <v>5862</v>
      </c>
      <c r="E543" s="3" t="s">
        <v>5863</v>
      </c>
      <c r="F543" s="4">
        <v>43630</v>
      </c>
      <c r="G543" s="4">
        <v>43650</v>
      </c>
      <c r="H543" s="3" t="s">
        <v>5864</v>
      </c>
      <c r="I543" s="3" t="s">
        <v>47</v>
      </c>
      <c r="J543" s="5">
        <v>9789571378282</v>
      </c>
      <c r="K543" s="3" t="s">
        <v>1812</v>
      </c>
    </row>
    <row r="544" spans="1:11">
      <c r="A544" s="3">
        <v>543</v>
      </c>
      <c r="B544" s="3" t="s">
        <v>65</v>
      </c>
      <c r="C544" s="3" t="s">
        <v>770</v>
      </c>
      <c r="D544" s="3" t="s">
        <v>5865</v>
      </c>
      <c r="E544" s="3" t="s">
        <v>5866</v>
      </c>
      <c r="F544" s="4">
        <v>43586</v>
      </c>
      <c r="G544" s="4">
        <v>43679</v>
      </c>
      <c r="H544" s="3" t="s">
        <v>5867</v>
      </c>
      <c r="I544" s="3" t="s">
        <v>1960</v>
      </c>
      <c r="K544" s="3" t="s">
        <v>1813</v>
      </c>
    </row>
    <row r="545" spans="1:11">
      <c r="A545" s="3">
        <v>544</v>
      </c>
      <c r="B545" s="3" t="s">
        <v>65</v>
      </c>
      <c r="C545" s="3" t="s">
        <v>149</v>
      </c>
      <c r="D545" s="3" t="s">
        <v>5868</v>
      </c>
      <c r="E545" s="3" t="s">
        <v>5869</v>
      </c>
      <c r="F545" s="4">
        <v>43635</v>
      </c>
      <c r="G545" s="4">
        <v>43763</v>
      </c>
      <c r="H545" s="3" t="s">
        <v>5870</v>
      </c>
      <c r="I545" s="3" t="s">
        <v>603</v>
      </c>
      <c r="J545" s="5">
        <v>9789578683549</v>
      </c>
      <c r="K545" s="3" t="s">
        <v>1812</v>
      </c>
    </row>
    <row r="546" spans="1:11">
      <c r="A546" s="3">
        <v>545</v>
      </c>
      <c r="B546" s="3" t="s">
        <v>44</v>
      </c>
      <c r="C546" s="3" t="s">
        <v>901</v>
      </c>
      <c r="D546" s="3" t="s">
        <v>5871</v>
      </c>
      <c r="E546" s="3" t="s">
        <v>5872</v>
      </c>
      <c r="F546" s="4">
        <v>43425</v>
      </c>
      <c r="G546" s="4">
        <v>43803</v>
      </c>
      <c r="H546" s="3" t="s">
        <v>5873</v>
      </c>
      <c r="I546" s="3" t="s">
        <v>603</v>
      </c>
      <c r="J546" s="5">
        <v>9789869686945</v>
      </c>
      <c r="K546" s="3" t="s">
        <v>1812</v>
      </c>
    </row>
    <row r="547" spans="1:11">
      <c r="A547" s="3">
        <v>546</v>
      </c>
      <c r="B547" s="3" t="s">
        <v>65</v>
      </c>
      <c r="C547" s="3" t="s">
        <v>770</v>
      </c>
      <c r="D547" s="3" t="s">
        <v>5874</v>
      </c>
      <c r="E547" s="3" t="s">
        <v>5875</v>
      </c>
      <c r="F547" s="4">
        <v>43733</v>
      </c>
      <c r="G547" s="4">
        <v>43811</v>
      </c>
      <c r="H547" s="3" t="s">
        <v>5876</v>
      </c>
      <c r="I547" s="3" t="s">
        <v>471</v>
      </c>
      <c r="J547" s="5">
        <v>9789863843771</v>
      </c>
      <c r="K547" s="3" t="s">
        <v>1812</v>
      </c>
    </row>
    <row r="548" spans="1:11">
      <c r="A548" s="3">
        <v>547</v>
      </c>
      <c r="B548" s="3" t="s">
        <v>19</v>
      </c>
      <c r="C548" s="3" t="s">
        <v>20</v>
      </c>
      <c r="D548" s="3" t="s">
        <v>5877</v>
      </c>
      <c r="E548" s="3" t="s">
        <v>5878</v>
      </c>
      <c r="F548" s="4">
        <v>43796</v>
      </c>
      <c r="G548" s="4">
        <v>43871</v>
      </c>
      <c r="H548" s="3" t="s">
        <v>193</v>
      </c>
      <c r="I548" s="3" t="s">
        <v>194</v>
      </c>
      <c r="J548" s="5">
        <v>9789867645937</v>
      </c>
      <c r="K548" s="3" t="s">
        <v>1812</v>
      </c>
    </row>
    <row r="549" spans="1:11">
      <c r="A549" s="3">
        <v>548</v>
      </c>
      <c r="B549" s="3" t="s">
        <v>110</v>
      </c>
      <c r="C549" s="3" t="s">
        <v>613</v>
      </c>
      <c r="D549" s="3" t="s">
        <v>5879</v>
      </c>
      <c r="E549" s="3" t="s">
        <v>5880</v>
      </c>
      <c r="F549" s="4">
        <v>43891</v>
      </c>
      <c r="G549" s="4">
        <v>43987</v>
      </c>
      <c r="H549" s="3" t="s">
        <v>5881</v>
      </c>
      <c r="I549" s="3" t="s">
        <v>348</v>
      </c>
      <c r="J549" s="5">
        <v>9789864453771</v>
      </c>
      <c r="K549" s="3" t="s">
        <v>1812</v>
      </c>
    </row>
    <row r="550" spans="1:11">
      <c r="A550" s="3">
        <v>549</v>
      </c>
      <c r="B550" s="3" t="s">
        <v>110</v>
      </c>
      <c r="C550" s="3" t="s">
        <v>111</v>
      </c>
      <c r="D550" s="3" t="s">
        <v>5882</v>
      </c>
      <c r="E550" s="3" t="s">
        <v>5883</v>
      </c>
      <c r="F550" s="4">
        <v>44000</v>
      </c>
      <c r="G550" s="4">
        <v>44014</v>
      </c>
      <c r="H550" s="3" t="s">
        <v>5884</v>
      </c>
      <c r="I550" s="3" t="s">
        <v>784</v>
      </c>
      <c r="J550" s="5">
        <v>9789864086108</v>
      </c>
      <c r="K550" s="3" t="s">
        <v>1812</v>
      </c>
    </row>
    <row r="551" spans="1:11">
      <c r="A551" s="3">
        <v>550</v>
      </c>
      <c r="B551" s="3" t="s">
        <v>24</v>
      </c>
      <c r="C551" s="3" t="s">
        <v>224</v>
      </c>
      <c r="D551" s="3" t="s">
        <v>5885</v>
      </c>
      <c r="E551" s="3" t="s">
        <v>5886</v>
      </c>
      <c r="F551" s="4">
        <v>44012</v>
      </c>
      <c r="G551" s="4">
        <v>44039</v>
      </c>
      <c r="H551" s="3" t="s">
        <v>5887</v>
      </c>
      <c r="I551" s="3" t="s">
        <v>63</v>
      </c>
      <c r="J551" s="5">
        <v>9789864592302</v>
      </c>
      <c r="K551" s="3" t="s">
        <v>1812</v>
      </c>
    </row>
    <row r="552" spans="1:11">
      <c r="A552" s="3">
        <v>551</v>
      </c>
      <c r="B552" s="3" t="s">
        <v>110</v>
      </c>
      <c r="C552" s="3" t="s">
        <v>631</v>
      </c>
      <c r="D552" s="3" t="s">
        <v>5888</v>
      </c>
      <c r="E552" s="3" t="s">
        <v>5889</v>
      </c>
      <c r="F552" s="4">
        <v>44158</v>
      </c>
      <c r="G552" s="4">
        <v>44210</v>
      </c>
      <c r="H552" s="3" t="s">
        <v>5890</v>
      </c>
      <c r="I552" s="3" t="s">
        <v>181</v>
      </c>
      <c r="J552" s="5">
        <v>9789869940948</v>
      </c>
      <c r="K552" s="3" t="s">
        <v>1812</v>
      </c>
    </row>
    <row r="553" spans="1:11">
      <c r="A553" s="3">
        <v>552</v>
      </c>
      <c r="B553" s="3" t="s">
        <v>110</v>
      </c>
      <c r="C553" s="3" t="s">
        <v>631</v>
      </c>
      <c r="D553" s="3" t="s">
        <v>5891</v>
      </c>
      <c r="E553" s="3" t="s">
        <v>5892</v>
      </c>
      <c r="F553" s="4">
        <v>44172</v>
      </c>
      <c r="G553" s="4">
        <v>44210</v>
      </c>
      <c r="H553" s="3" t="s">
        <v>5890</v>
      </c>
      <c r="I553" s="3" t="s">
        <v>181</v>
      </c>
      <c r="J553" s="5">
        <v>9789869940955</v>
      </c>
      <c r="K553" s="3" t="s">
        <v>1812</v>
      </c>
    </row>
    <row r="554" spans="1:11">
      <c r="A554" s="3">
        <v>553</v>
      </c>
      <c r="B554" s="3" t="s">
        <v>19</v>
      </c>
      <c r="C554" s="3" t="s">
        <v>188</v>
      </c>
      <c r="D554" s="3" t="s">
        <v>5893</v>
      </c>
      <c r="E554" s="3" t="s">
        <v>5894</v>
      </c>
      <c r="F554" s="4">
        <v>44105</v>
      </c>
      <c r="G554" s="4">
        <v>44260</v>
      </c>
      <c r="H554" s="3" t="s">
        <v>5895</v>
      </c>
      <c r="I554" s="3" t="s">
        <v>558</v>
      </c>
      <c r="J554" s="5">
        <v>9789574380763</v>
      </c>
      <c r="K554" s="3" t="s">
        <v>1813</v>
      </c>
    </row>
    <row r="555" spans="1:11">
      <c r="A555" s="3">
        <v>554</v>
      </c>
      <c r="B555" s="3" t="s">
        <v>19</v>
      </c>
      <c r="C555" s="3" t="s">
        <v>20</v>
      </c>
      <c r="D555" s="3" t="s">
        <v>5896</v>
      </c>
      <c r="E555" s="3" t="s">
        <v>5897</v>
      </c>
      <c r="F555" s="4">
        <v>43679</v>
      </c>
      <c r="G555" s="4">
        <v>44292</v>
      </c>
      <c r="H555" s="3" t="s">
        <v>378</v>
      </c>
      <c r="I555" s="3" t="s">
        <v>47</v>
      </c>
      <c r="J555" s="5">
        <v>9789571378244</v>
      </c>
      <c r="K555" s="3" t="s">
        <v>1812</v>
      </c>
    </row>
    <row r="556" spans="1:11">
      <c r="A556" s="3">
        <v>555</v>
      </c>
      <c r="B556" s="3" t="s">
        <v>14</v>
      </c>
      <c r="C556" s="3" t="s">
        <v>165</v>
      </c>
      <c r="D556" s="3" t="s">
        <v>5898</v>
      </c>
      <c r="E556" s="3" t="s">
        <v>5899</v>
      </c>
      <c r="F556" s="4">
        <v>44028</v>
      </c>
      <c r="G556" s="4">
        <v>44487</v>
      </c>
      <c r="H556" s="3" t="s">
        <v>5900</v>
      </c>
      <c r="I556" s="3" t="s">
        <v>606</v>
      </c>
      <c r="J556" s="5">
        <v>9789865163754</v>
      </c>
      <c r="K556" s="3" t="s">
        <v>1812</v>
      </c>
    </row>
  </sheetData>
  <phoneticPr fontId="18" type="noConversion"/>
  <conditionalFormatting sqref="E2:E151">
    <cfRule type="duplicateValues" dxfId="0" priority="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1"/>
  <sheetViews>
    <sheetView workbookViewId="0">
      <selection activeCell="D14" sqref="D14"/>
    </sheetView>
  </sheetViews>
  <sheetFormatPr defaultColWidth="9" defaultRowHeight="14.55"/>
  <cols>
    <col min="1" max="1" width="5.69921875" style="37" customWidth="1"/>
    <col min="2" max="3" width="9" style="37"/>
    <col min="4" max="4" width="41" style="45" customWidth="1"/>
    <col min="5" max="5" width="54.69921875" style="40" customWidth="1"/>
    <col min="6" max="7" width="12.09765625" style="39" customWidth="1"/>
    <col min="8" max="9" width="9" style="37"/>
    <col min="10" max="10" width="13.69921875" style="41" customWidth="1"/>
    <col min="11" max="11" width="6.3984375" style="41" bestFit="1" customWidth="1"/>
    <col min="12" max="16384" width="9" style="37"/>
  </cols>
  <sheetData>
    <row r="1" spans="1:12" s="32" customFormat="1">
      <c r="A1" s="29" t="s">
        <v>3256</v>
      </c>
      <c r="B1" s="29" t="s">
        <v>1</v>
      </c>
      <c r="C1" s="29" t="s">
        <v>2</v>
      </c>
      <c r="D1" s="42" t="s">
        <v>0</v>
      </c>
      <c r="E1" s="30" t="s">
        <v>3257</v>
      </c>
      <c r="F1" s="29" t="s">
        <v>3</v>
      </c>
      <c r="G1" s="29" t="s">
        <v>4</v>
      </c>
      <c r="H1" s="29" t="s">
        <v>5</v>
      </c>
      <c r="I1" s="29" t="s">
        <v>6</v>
      </c>
      <c r="J1" s="31" t="s">
        <v>7</v>
      </c>
      <c r="K1" s="31" t="s">
        <v>3258</v>
      </c>
      <c r="L1" s="29" t="s">
        <v>1542</v>
      </c>
    </row>
    <row r="2" spans="1:12">
      <c r="A2" s="33">
        <v>1</v>
      </c>
      <c r="B2" s="33" t="s">
        <v>9</v>
      </c>
      <c r="C2" s="33" t="s">
        <v>102</v>
      </c>
      <c r="D2" s="43" t="s">
        <v>3259</v>
      </c>
      <c r="E2" s="34" t="s">
        <v>3260</v>
      </c>
      <c r="F2" s="35">
        <v>43137</v>
      </c>
      <c r="G2" s="35">
        <v>43178</v>
      </c>
      <c r="H2" s="33" t="s">
        <v>3261</v>
      </c>
      <c r="I2" s="33" t="s">
        <v>3262</v>
      </c>
      <c r="J2" s="36">
        <v>9789869536721</v>
      </c>
      <c r="K2" s="36">
        <v>50128</v>
      </c>
      <c r="L2" s="33" t="s">
        <v>1812</v>
      </c>
    </row>
    <row r="3" spans="1:12">
      <c r="A3" s="33">
        <v>2</v>
      </c>
      <c r="B3" s="33" t="s">
        <v>24</v>
      </c>
      <c r="C3" s="33" t="s">
        <v>25</v>
      </c>
      <c r="D3" s="43" t="s">
        <v>3263</v>
      </c>
      <c r="E3" s="34" t="s">
        <v>3264</v>
      </c>
      <c r="F3" s="35">
        <v>43138</v>
      </c>
      <c r="G3" s="35">
        <v>43200</v>
      </c>
      <c r="H3" s="33" t="s">
        <v>3265</v>
      </c>
      <c r="I3" s="33" t="s">
        <v>691</v>
      </c>
      <c r="J3" s="36">
        <v>9789869594509</v>
      </c>
      <c r="K3" s="36">
        <v>50225</v>
      </c>
      <c r="L3" s="33" t="s">
        <v>1812</v>
      </c>
    </row>
    <row r="4" spans="1:12">
      <c r="A4" s="33">
        <v>3</v>
      </c>
      <c r="B4" s="33" t="s">
        <v>19</v>
      </c>
      <c r="C4" s="33" t="s">
        <v>36</v>
      </c>
      <c r="D4" s="43" t="s">
        <v>3266</v>
      </c>
      <c r="E4" s="34" t="s">
        <v>3267</v>
      </c>
      <c r="F4" s="35">
        <v>43184</v>
      </c>
      <c r="G4" s="35">
        <v>43199</v>
      </c>
      <c r="H4" s="33" t="s">
        <v>3268</v>
      </c>
      <c r="I4" s="33" t="s">
        <v>623</v>
      </c>
      <c r="J4" s="36"/>
      <c r="K4" s="36">
        <v>50383</v>
      </c>
      <c r="L4" s="33" t="s">
        <v>1812</v>
      </c>
    </row>
    <row r="5" spans="1:12">
      <c r="A5" s="33">
        <v>4</v>
      </c>
      <c r="B5" s="33" t="s">
        <v>19</v>
      </c>
      <c r="C5" s="33" t="s">
        <v>36</v>
      </c>
      <c r="D5" s="43" t="s">
        <v>3269</v>
      </c>
      <c r="E5" s="34" t="s">
        <v>3270</v>
      </c>
      <c r="F5" s="35">
        <v>43145</v>
      </c>
      <c r="G5" s="35">
        <v>43200</v>
      </c>
      <c r="H5" s="33" t="s">
        <v>3271</v>
      </c>
      <c r="I5" s="33" t="s">
        <v>3272</v>
      </c>
      <c r="J5" s="36">
        <v>9789869493871</v>
      </c>
      <c r="K5" s="36">
        <v>50385</v>
      </c>
      <c r="L5" s="33" t="s">
        <v>1812</v>
      </c>
    </row>
    <row r="6" spans="1:12">
      <c r="A6" s="33">
        <v>5</v>
      </c>
      <c r="B6" s="33" t="s">
        <v>40</v>
      </c>
      <c r="C6" s="33" t="s">
        <v>41</v>
      </c>
      <c r="D6" s="43" t="s">
        <v>3273</v>
      </c>
      <c r="E6" s="34" t="s">
        <v>3274</v>
      </c>
      <c r="F6" s="35">
        <v>43104</v>
      </c>
      <c r="G6" s="35">
        <v>43203</v>
      </c>
      <c r="H6" s="33" t="s">
        <v>3275</v>
      </c>
      <c r="I6" s="33" t="s">
        <v>580</v>
      </c>
      <c r="J6" s="36">
        <v>9789862486962</v>
      </c>
      <c r="K6" s="36">
        <v>50484</v>
      </c>
      <c r="L6" s="33" t="s">
        <v>1812</v>
      </c>
    </row>
    <row r="7" spans="1:12">
      <c r="A7" s="33">
        <v>6</v>
      </c>
      <c r="B7" s="33" t="s">
        <v>24</v>
      </c>
      <c r="C7" s="33" t="s">
        <v>224</v>
      </c>
      <c r="D7" s="43" t="s">
        <v>3276</v>
      </c>
      <c r="E7" s="34" t="s">
        <v>3277</v>
      </c>
      <c r="F7" s="35">
        <v>43221</v>
      </c>
      <c r="G7" s="35">
        <v>43221</v>
      </c>
      <c r="H7" s="33" t="s">
        <v>3278</v>
      </c>
      <c r="I7" s="33" t="s">
        <v>623</v>
      </c>
      <c r="J7" s="36">
        <v>9789868754898</v>
      </c>
      <c r="K7" s="36">
        <v>50513</v>
      </c>
      <c r="L7" s="33" t="s">
        <v>1812</v>
      </c>
    </row>
    <row r="8" spans="1:12">
      <c r="A8" s="33">
        <v>7</v>
      </c>
      <c r="B8" s="33" t="s">
        <v>40</v>
      </c>
      <c r="C8" s="33" t="s">
        <v>3279</v>
      </c>
      <c r="D8" s="43" t="s">
        <v>3280</v>
      </c>
      <c r="E8" s="34" t="s">
        <v>3281</v>
      </c>
      <c r="F8" s="35">
        <v>43103</v>
      </c>
      <c r="G8" s="35">
        <v>43208</v>
      </c>
      <c r="H8" s="33" t="s">
        <v>3282</v>
      </c>
      <c r="I8" s="33" t="s">
        <v>2062</v>
      </c>
      <c r="J8" s="36">
        <v>9789869546447</v>
      </c>
      <c r="K8" s="36">
        <v>50590</v>
      </c>
      <c r="L8" s="33" t="s">
        <v>1812</v>
      </c>
    </row>
    <row r="9" spans="1:12">
      <c r="A9" s="33">
        <v>8</v>
      </c>
      <c r="B9" s="33" t="s">
        <v>40</v>
      </c>
      <c r="C9" s="33" t="s">
        <v>1319</v>
      </c>
      <c r="D9" s="43" t="s">
        <v>3283</v>
      </c>
      <c r="E9" s="34" t="s">
        <v>3284</v>
      </c>
      <c r="F9" s="35">
        <v>43103</v>
      </c>
      <c r="G9" s="35">
        <v>43208</v>
      </c>
      <c r="H9" s="33" t="s">
        <v>3285</v>
      </c>
      <c r="I9" s="33" t="s">
        <v>2082</v>
      </c>
      <c r="J9" s="36">
        <v>9789864110650</v>
      </c>
      <c r="K9" s="36">
        <v>50591</v>
      </c>
      <c r="L9" s="33" t="s">
        <v>1812</v>
      </c>
    </row>
    <row r="10" spans="1:12">
      <c r="A10" s="33">
        <v>9</v>
      </c>
      <c r="B10" s="33" t="s">
        <v>44</v>
      </c>
      <c r="C10" s="33" t="s">
        <v>45</v>
      </c>
      <c r="D10" s="43" t="s">
        <v>3286</v>
      </c>
      <c r="E10" s="34" t="s">
        <v>3287</v>
      </c>
      <c r="F10" s="35">
        <v>43117</v>
      </c>
      <c r="G10" s="35">
        <v>43235</v>
      </c>
      <c r="H10" s="33" t="s">
        <v>3288</v>
      </c>
      <c r="I10" s="33" t="s">
        <v>3289</v>
      </c>
      <c r="J10" s="36">
        <v>9789864139590</v>
      </c>
      <c r="K10" s="36">
        <v>51002</v>
      </c>
      <c r="L10" s="33" t="s">
        <v>1812</v>
      </c>
    </row>
    <row r="11" spans="1:12">
      <c r="A11" s="33">
        <v>10</v>
      </c>
      <c r="B11" s="33" t="s">
        <v>14</v>
      </c>
      <c r="C11" s="33" t="s">
        <v>32</v>
      </c>
      <c r="D11" s="43" t="s">
        <v>3290</v>
      </c>
      <c r="E11" s="34" t="s">
        <v>3291</v>
      </c>
      <c r="F11" s="35">
        <v>43161</v>
      </c>
      <c r="G11" s="35">
        <v>43255</v>
      </c>
      <c r="H11" s="33" t="s">
        <v>3292</v>
      </c>
      <c r="I11" s="33" t="s">
        <v>393</v>
      </c>
      <c r="J11" s="36">
        <v>9789862487044</v>
      </c>
      <c r="K11" s="36">
        <v>51430</v>
      </c>
      <c r="L11" s="33" t="s">
        <v>1812</v>
      </c>
    </row>
    <row r="12" spans="1:12">
      <c r="A12" s="33">
        <v>11</v>
      </c>
      <c r="B12" s="33" t="s">
        <v>65</v>
      </c>
      <c r="C12" s="33" t="s">
        <v>230</v>
      </c>
      <c r="D12" s="43" t="s">
        <v>3293</v>
      </c>
      <c r="E12" s="34" t="s">
        <v>3294</v>
      </c>
      <c r="F12" s="35">
        <v>43257</v>
      </c>
      <c r="G12" s="35">
        <v>43257</v>
      </c>
      <c r="H12" s="33" t="s">
        <v>3295</v>
      </c>
      <c r="I12" s="33" t="s">
        <v>3153</v>
      </c>
      <c r="J12" s="36">
        <v>9789863983422</v>
      </c>
      <c r="K12" s="36">
        <v>51451</v>
      </c>
      <c r="L12" s="33" t="s">
        <v>1812</v>
      </c>
    </row>
    <row r="13" spans="1:12">
      <c r="A13" s="33">
        <v>12</v>
      </c>
      <c r="B13" s="33" t="s">
        <v>24</v>
      </c>
      <c r="C13" s="33" t="s">
        <v>544</v>
      </c>
      <c r="D13" s="43" t="s">
        <v>3296</v>
      </c>
      <c r="E13" s="34" t="s">
        <v>3297</v>
      </c>
      <c r="F13" s="35">
        <v>43137</v>
      </c>
      <c r="G13" s="35">
        <v>43270</v>
      </c>
      <c r="H13" s="33" t="s">
        <v>3298</v>
      </c>
      <c r="I13" s="33" t="s">
        <v>1392</v>
      </c>
      <c r="J13" s="36">
        <v>9789869599627</v>
      </c>
      <c r="K13" s="36">
        <v>51625</v>
      </c>
      <c r="L13" s="33" t="s">
        <v>1812</v>
      </c>
    </row>
    <row r="14" spans="1:12">
      <c r="A14" s="33">
        <v>13</v>
      </c>
      <c r="B14" s="33" t="s">
        <v>44</v>
      </c>
      <c r="C14" s="33" t="s">
        <v>45</v>
      </c>
      <c r="D14" s="43" t="s">
        <v>3299</v>
      </c>
      <c r="E14" s="34" t="s">
        <v>3300</v>
      </c>
      <c r="F14" s="35">
        <v>43118</v>
      </c>
      <c r="G14" s="35">
        <v>43272</v>
      </c>
      <c r="H14" s="33" t="s">
        <v>3301</v>
      </c>
      <c r="I14" s="33" t="s">
        <v>3302</v>
      </c>
      <c r="J14" s="36">
        <v>9789864022793</v>
      </c>
      <c r="K14" s="36">
        <v>51668</v>
      </c>
      <c r="L14" s="33" t="s">
        <v>1812</v>
      </c>
    </row>
    <row r="15" spans="1:12">
      <c r="A15" s="33">
        <v>14</v>
      </c>
      <c r="B15" s="33" t="s">
        <v>24</v>
      </c>
      <c r="C15" s="33" t="s">
        <v>282</v>
      </c>
      <c r="D15" s="43" t="s">
        <v>3303</v>
      </c>
      <c r="E15" s="34" t="s">
        <v>3304</v>
      </c>
      <c r="F15" s="35">
        <v>43110</v>
      </c>
      <c r="G15" s="35">
        <v>43272</v>
      </c>
      <c r="H15" s="33" t="s">
        <v>3305</v>
      </c>
      <c r="I15" s="33" t="s">
        <v>3302</v>
      </c>
      <c r="J15" s="36">
        <v>9789864022786</v>
      </c>
      <c r="K15" s="36">
        <v>51670</v>
      </c>
      <c r="L15" s="33" t="s">
        <v>1812</v>
      </c>
    </row>
    <row r="16" spans="1:12">
      <c r="A16" s="33">
        <v>15</v>
      </c>
      <c r="B16" s="33" t="s">
        <v>110</v>
      </c>
      <c r="C16" s="33" t="s">
        <v>250</v>
      </c>
      <c r="D16" s="43" t="s">
        <v>3306</v>
      </c>
      <c r="E16" s="34" t="s">
        <v>3307</v>
      </c>
      <c r="F16" s="35">
        <v>43172</v>
      </c>
      <c r="G16" s="35">
        <v>43277</v>
      </c>
      <c r="H16" s="33" t="s">
        <v>3308</v>
      </c>
      <c r="I16" s="33" t="s">
        <v>1392</v>
      </c>
      <c r="J16" s="36">
        <v>9789869599634</v>
      </c>
      <c r="K16" s="36">
        <v>51751</v>
      </c>
      <c r="L16" s="33" t="s">
        <v>1812</v>
      </c>
    </row>
    <row r="17" spans="1:12">
      <c r="A17" s="33">
        <v>16</v>
      </c>
      <c r="B17" s="33" t="s">
        <v>110</v>
      </c>
      <c r="C17" s="33" t="s">
        <v>111</v>
      </c>
      <c r="D17" s="43" t="s">
        <v>3309</v>
      </c>
      <c r="E17" s="34" t="s">
        <v>3310</v>
      </c>
      <c r="F17" s="35">
        <v>43228</v>
      </c>
      <c r="G17" s="35">
        <v>43277</v>
      </c>
      <c r="H17" s="33" t="s">
        <v>3311</v>
      </c>
      <c r="I17" s="33" t="s">
        <v>1392</v>
      </c>
      <c r="J17" s="36">
        <v>9789869599696</v>
      </c>
      <c r="K17" s="36">
        <v>51752</v>
      </c>
      <c r="L17" s="33" t="s">
        <v>1812</v>
      </c>
    </row>
    <row r="18" spans="1:12">
      <c r="A18" s="33">
        <v>17</v>
      </c>
      <c r="B18" s="33" t="s">
        <v>9</v>
      </c>
      <c r="C18" s="33" t="s">
        <v>102</v>
      </c>
      <c r="D18" s="43" t="s">
        <v>3312</v>
      </c>
      <c r="E18" s="34" t="s">
        <v>3313</v>
      </c>
      <c r="F18" s="35">
        <v>43278</v>
      </c>
      <c r="G18" s="35">
        <v>43277</v>
      </c>
      <c r="H18" s="33" t="s">
        <v>3314</v>
      </c>
      <c r="I18" s="33" t="s">
        <v>3153</v>
      </c>
      <c r="J18" s="36">
        <v>9789863983491</v>
      </c>
      <c r="K18" s="36">
        <v>51761</v>
      </c>
      <c r="L18" s="33" t="s">
        <v>1812</v>
      </c>
    </row>
    <row r="19" spans="1:12">
      <c r="A19" s="33">
        <v>18</v>
      </c>
      <c r="B19" s="33" t="s">
        <v>19</v>
      </c>
      <c r="C19" s="33" t="s">
        <v>36</v>
      </c>
      <c r="D19" s="43" t="s">
        <v>3315</v>
      </c>
      <c r="E19" s="34" t="s">
        <v>3316</v>
      </c>
      <c r="F19" s="35">
        <v>43252</v>
      </c>
      <c r="G19" s="35">
        <v>43284</v>
      </c>
      <c r="H19" s="33" t="s">
        <v>3317</v>
      </c>
      <c r="I19" s="33" t="s">
        <v>53</v>
      </c>
      <c r="J19" s="36">
        <v>9789869609456</v>
      </c>
      <c r="K19" s="36">
        <v>51857</v>
      </c>
      <c r="L19" s="33" t="s">
        <v>1812</v>
      </c>
    </row>
    <row r="20" spans="1:12">
      <c r="A20" s="33">
        <v>19</v>
      </c>
      <c r="B20" s="33" t="s">
        <v>57</v>
      </c>
      <c r="C20" s="33" t="s">
        <v>58</v>
      </c>
      <c r="D20" s="43" t="s">
        <v>3318</v>
      </c>
      <c r="E20" s="34" t="s">
        <v>3319</v>
      </c>
      <c r="F20" s="35">
        <v>43257</v>
      </c>
      <c r="G20" s="35">
        <v>43290</v>
      </c>
      <c r="H20" s="33" t="s">
        <v>3320</v>
      </c>
      <c r="I20" s="33" t="s">
        <v>420</v>
      </c>
      <c r="J20" s="36">
        <v>9789862487303</v>
      </c>
      <c r="K20" s="36">
        <v>51950</v>
      </c>
      <c r="L20" s="33" t="s">
        <v>1812</v>
      </c>
    </row>
    <row r="21" spans="1:12">
      <c r="A21" s="33">
        <v>20</v>
      </c>
      <c r="B21" s="33" t="s">
        <v>14</v>
      </c>
      <c r="C21" s="33" t="s">
        <v>165</v>
      </c>
      <c r="D21" s="43" t="s">
        <v>3321</v>
      </c>
      <c r="E21" s="34" t="s">
        <v>3322</v>
      </c>
      <c r="F21" s="35">
        <v>43257</v>
      </c>
      <c r="G21" s="35">
        <v>43290</v>
      </c>
      <c r="H21" s="33" t="s">
        <v>3323</v>
      </c>
      <c r="I21" s="33" t="s">
        <v>393</v>
      </c>
      <c r="J21" s="36">
        <v>9789862487242</v>
      </c>
      <c r="K21" s="36">
        <v>51951</v>
      </c>
      <c r="L21" s="33" t="s">
        <v>1812</v>
      </c>
    </row>
    <row r="22" spans="1:12">
      <c r="A22" s="33">
        <v>21</v>
      </c>
      <c r="B22" s="33" t="s">
        <v>65</v>
      </c>
      <c r="C22" s="33" t="s">
        <v>149</v>
      </c>
      <c r="D22" s="43" t="s">
        <v>3324</v>
      </c>
      <c r="E22" s="34" t="s">
        <v>3325</v>
      </c>
      <c r="F22" s="35">
        <v>43257</v>
      </c>
      <c r="G22" s="35">
        <v>43290</v>
      </c>
      <c r="H22" s="33" t="s">
        <v>3326</v>
      </c>
      <c r="I22" s="33" t="s">
        <v>580</v>
      </c>
      <c r="J22" s="36">
        <v>9789862487310</v>
      </c>
      <c r="K22" s="36">
        <v>51952</v>
      </c>
      <c r="L22" s="33" t="s">
        <v>1812</v>
      </c>
    </row>
    <row r="23" spans="1:12">
      <c r="A23" s="33">
        <v>22</v>
      </c>
      <c r="B23" s="33" t="s">
        <v>110</v>
      </c>
      <c r="C23" s="33" t="s">
        <v>487</v>
      </c>
      <c r="D23" s="43" t="s">
        <v>3327</v>
      </c>
      <c r="E23" s="34" t="s">
        <v>3328</v>
      </c>
      <c r="F23" s="35">
        <v>43266</v>
      </c>
      <c r="G23" s="35">
        <v>43308</v>
      </c>
      <c r="H23" s="33" t="s">
        <v>3329</v>
      </c>
      <c r="I23" s="33" t="s">
        <v>3330</v>
      </c>
      <c r="J23" s="36">
        <v>9789576939136</v>
      </c>
      <c r="K23" s="36">
        <v>52457</v>
      </c>
      <c r="L23" s="33" t="s">
        <v>1812</v>
      </c>
    </row>
    <row r="24" spans="1:12">
      <c r="A24" s="33">
        <v>23</v>
      </c>
      <c r="B24" s="33" t="s">
        <v>19</v>
      </c>
      <c r="C24" s="33" t="s">
        <v>36</v>
      </c>
      <c r="D24" s="43" t="s">
        <v>3331</v>
      </c>
      <c r="E24" s="34" t="s">
        <v>3332</v>
      </c>
      <c r="F24" s="35">
        <v>43313</v>
      </c>
      <c r="G24" s="35">
        <v>43313</v>
      </c>
      <c r="H24" s="33" t="s">
        <v>3333</v>
      </c>
      <c r="I24" s="33" t="s">
        <v>3334</v>
      </c>
      <c r="J24" s="36">
        <v>9789864491186</v>
      </c>
      <c r="K24" s="36">
        <v>52516</v>
      </c>
      <c r="L24" s="33" t="s">
        <v>1812</v>
      </c>
    </row>
    <row r="25" spans="1:12">
      <c r="A25" s="33">
        <v>24</v>
      </c>
      <c r="B25" s="33" t="s">
        <v>345</v>
      </c>
      <c r="C25" s="33" t="s">
        <v>1612</v>
      </c>
      <c r="D25" s="43" t="s">
        <v>3335</v>
      </c>
      <c r="E25" s="34" t="s">
        <v>3336</v>
      </c>
      <c r="F25" s="35">
        <v>43293</v>
      </c>
      <c r="G25" s="35">
        <v>43319</v>
      </c>
      <c r="H25" s="33" t="s">
        <v>3337</v>
      </c>
      <c r="I25" s="33" t="s">
        <v>3338</v>
      </c>
      <c r="J25" s="36">
        <v>9789863901334</v>
      </c>
      <c r="K25" s="36">
        <v>52662</v>
      </c>
      <c r="L25" s="33" t="s">
        <v>1812</v>
      </c>
    </row>
    <row r="26" spans="1:12">
      <c r="A26" s="33">
        <v>25</v>
      </c>
      <c r="B26" s="33" t="s">
        <v>24</v>
      </c>
      <c r="C26" s="33" t="s">
        <v>224</v>
      </c>
      <c r="D26" s="43" t="s">
        <v>3339</v>
      </c>
      <c r="E26" s="34" t="s">
        <v>3340</v>
      </c>
      <c r="F26" s="35">
        <v>43229</v>
      </c>
      <c r="G26" s="35">
        <v>43319</v>
      </c>
      <c r="H26" s="33" t="s">
        <v>3341</v>
      </c>
      <c r="I26" s="33" t="s">
        <v>3338</v>
      </c>
      <c r="J26" s="36">
        <v>9789863901297</v>
      </c>
      <c r="K26" s="36">
        <v>52664</v>
      </c>
      <c r="L26" s="33" t="s">
        <v>1812</v>
      </c>
    </row>
    <row r="27" spans="1:12">
      <c r="A27" s="33">
        <v>26</v>
      </c>
      <c r="B27" s="33" t="s">
        <v>44</v>
      </c>
      <c r="C27" s="33" t="s">
        <v>139</v>
      </c>
      <c r="D27" s="43" t="s">
        <v>3342</v>
      </c>
      <c r="E27" s="34" t="s">
        <v>3343</v>
      </c>
      <c r="F27" s="35">
        <v>43200</v>
      </c>
      <c r="G27" s="35">
        <v>43319</v>
      </c>
      <c r="H27" s="33" t="s">
        <v>3344</v>
      </c>
      <c r="I27" s="33" t="s">
        <v>3338</v>
      </c>
      <c r="J27" s="36">
        <v>9789863901280</v>
      </c>
      <c r="K27" s="36">
        <v>52667</v>
      </c>
      <c r="L27" s="33" t="s">
        <v>1812</v>
      </c>
    </row>
    <row r="28" spans="1:12">
      <c r="A28" s="33">
        <v>27</v>
      </c>
      <c r="B28" s="33" t="s">
        <v>110</v>
      </c>
      <c r="C28" s="33" t="s">
        <v>111</v>
      </c>
      <c r="D28" s="43" t="s">
        <v>3345</v>
      </c>
      <c r="E28" s="34" t="s">
        <v>3346</v>
      </c>
      <c r="F28" s="35">
        <v>43164</v>
      </c>
      <c r="G28" s="35">
        <v>43320</v>
      </c>
      <c r="H28" s="33" t="s">
        <v>3347</v>
      </c>
      <c r="I28" s="33" t="s">
        <v>1962</v>
      </c>
      <c r="J28" s="36">
        <v>9789864110698</v>
      </c>
      <c r="K28" s="36">
        <v>52676</v>
      </c>
      <c r="L28" s="33" t="s">
        <v>1812</v>
      </c>
    </row>
    <row r="29" spans="1:12">
      <c r="A29" s="33">
        <v>28</v>
      </c>
      <c r="B29" s="33" t="s">
        <v>40</v>
      </c>
      <c r="C29" s="33" t="s">
        <v>1319</v>
      </c>
      <c r="D29" s="43" t="s">
        <v>3348</v>
      </c>
      <c r="E29" s="34" t="s">
        <v>3349</v>
      </c>
      <c r="F29" s="35">
        <v>43223</v>
      </c>
      <c r="G29" s="35">
        <v>43320</v>
      </c>
      <c r="H29" s="33" t="s">
        <v>3350</v>
      </c>
      <c r="I29" s="33" t="s">
        <v>1962</v>
      </c>
      <c r="J29" s="36">
        <v>9789864110735</v>
      </c>
      <c r="K29" s="36">
        <v>52680</v>
      </c>
      <c r="L29" s="33" t="s">
        <v>1812</v>
      </c>
    </row>
    <row r="30" spans="1:12">
      <c r="A30" s="33">
        <v>29</v>
      </c>
      <c r="B30" s="33" t="s">
        <v>57</v>
      </c>
      <c r="C30" s="33" t="s">
        <v>58</v>
      </c>
      <c r="D30" s="43" t="s">
        <v>3351</v>
      </c>
      <c r="E30" s="34" t="s">
        <v>3352</v>
      </c>
      <c r="F30" s="35">
        <v>43164</v>
      </c>
      <c r="G30" s="35">
        <v>43320</v>
      </c>
      <c r="H30" s="33" t="s">
        <v>2044</v>
      </c>
      <c r="I30" s="33" t="s">
        <v>3353</v>
      </c>
      <c r="J30" s="36">
        <v>9789869608619</v>
      </c>
      <c r="K30" s="36">
        <v>52704</v>
      </c>
      <c r="L30" s="33" t="s">
        <v>1812</v>
      </c>
    </row>
    <row r="31" spans="1:12">
      <c r="A31" s="33">
        <v>30</v>
      </c>
      <c r="B31" s="33" t="s">
        <v>19</v>
      </c>
      <c r="C31" s="33" t="s">
        <v>316</v>
      </c>
      <c r="D31" s="43" t="s">
        <v>3354</v>
      </c>
      <c r="E31" s="34" t="s">
        <v>3355</v>
      </c>
      <c r="F31" s="35">
        <v>43192</v>
      </c>
      <c r="G31" s="35">
        <v>43320</v>
      </c>
      <c r="H31" s="33" t="s">
        <v>3356</v>
      </c>
      <c r="I31" s="33" t="s">
        <v>3357</v>
      </c>
      <c r="J31" s="36">
        <v>9789869546492</v>
      </c>
      <c r="K31" s="36">
        <v>52706</v>
      </c>
      <c r="L31" s="33" t="s">
        <v>1812</v>
      </c>
    </row>
    <row r="32" spans="1:12">
      <c r="A32" s="33">
        <v>31</v>
      </c>
      <c r="B32" s="33" t="s">
        <v>19</v>
      </c>
      <c r="C32" s="33" t="s">
        <v>316</v>
      </c>
      <c r="D32" s="43" t="s">
        <v>3358</v>
      </c>
      <c r="E32" s="34" t="s">
        <v>3359</v>
      </c>
      <c r="F32" s="35">
        <v>43223</v>
      </c>
      <c r="G32" s="35">
        <v>43320</v>
      </c>
      <c r="H32" s="33" t="s">
        <v>3360</v>
      </c>
      <c r="I32" s="33" t="s">
        <v>3357</v>
      </c>
      <c r="J32" s="36">
        <v>9789869617901</v>
      </c>
      <c r="K32" s="36">
        <v>52712</v>
      </c>
      <c r="L32" s="33" t="s">
        <v>1812</v>
      </c>
    </row>
    <row r="33" spans="1:12">
      <c r="A33" s="33">
        <v>32</v>
      </c>
      <c r="B33" s="33" t="s">
        <v>110</v>
      </c>
      <c r="C33" s="33" t="s">
        <v>111</v>
      </c>
      <c r="D33" s="43" t="s">
        <v>3361</v>
      </c>
      <c r="E33" s="34" t="s">
        <v>3362</v>
      </c>
      <c r="F33" s="35">
        <v>43252</v>
      </c>
      <c r="G33" s="35">
        <v>43320</v>
      </c>
      <c r="H33" s="33" t="s">
        <v>3363</v>
      </c>
      <c r="I33" s="33" t="s">
        <v>1962</v>
      </c>
      <c r="J33" s="36">
        <v>9789864110742</v>
      </c>
      <c r="K33" s="36">
        <v>52717</v>
      </c>
      <c r="L33" s="33" t="s">
        <v>1812</v>
      </c>
    </row>
    <row r="34" spans="1:12">
      <c r="A34" s="33">
        <v>33</v>
      </c>
      <c r="B34" s="33" t="s">
        <v>9</v>
      </c>
      <c r="C34" s="33" t="s">
        <v>653</v>
      </c>
      <c r="D34" s="43" t="s">
        <v>3364</v>
      </c>
      <c r="E34" s="34" t="s">
        <v>3365</v>
      </c>
      <c r="F34" s="35">
        <v>43252</v>
      </c>
      <c r="G34" s="35">
        <v>43320</v>
      </c>
      <c r="H34" s="33" t="s">
        <v>3366</v>
      </c>
      <c r="I34" s="33" t="s">
        <v>3357</v>
      </c>
      <c r="J34" s="36">
        <v>9789869617918</v>
      </c>
      <c r="K34" s="36">
        <v>52719</v>
      </c>
      <c r="L34" s="33" t="s">
        <v>1812</v>
      </c>
    </row>
    <row r="35" spans="1:12">
      <c r="A35" s="33">
        <v>34</v>
      </c>
      <c r="B35" s="33" t="s">
        <v>110</v>
      </c>
      <c r="C35" s="33" t="s">
        <v>631</v>
      </c>
      <c r="D35" s="43" t="s">
        <v>3367</v>
      </c>
      <c r="E35" s="34" t="s">
        <v>3368</v>
      </c>
      <c r="F35" s="35">
        <v>43101</v>
      </c>
      <c r="G35" s="35">
        <v>43335</v>
      </c>
      <c r="H35" s="33" t="s">
        <v>3369</v>
      </c>
      <c r="I35" s="33" t="s">
        <v>68</v>
      </c>
      <c r="J35" s="36">
        <v>9789863585824</v>
      </c>
      <c r="K35" s="36">
        <v>52980</v>
      </c>
      <c r="L35" s="33" t="s">
        <v>1812</v>
      </c>
    </row>
    <row r="36" spans="1:12">
      <c r="A36" s="33">
        <v>35</v>
      </c>
      <c r="B36" s="33" t="s">
        <v>75</v>
      </c>
      <c r="C36" s="33" t="s">
        <v>301</v>
      </c>
      <c r="D36" s="43" t="s">
        <v>3370</v>
      </c>
      <c r="E36" s="34" t="s">
        <v>3371</v>
      </c>
      <c r="F36" s="35">
        <v>43101</v>
      </c>
      <c r="G36" s="35">
        <v>43335</v>
      </c>
      <c r="H36" s="33" t="s">
        <v>3372</v>
      </c>
      <c r="I36" s="33" t="s">
        <v>68</v>
      </c>
      <c r="J36" s="36">
        <v>9789863585756</v>
      </c>
      <c r="K36" s="36">
        <v>52982</v>
      </c>
      <c r="L36" s="33" t="s">
        <v>1812</v>
      </c>
    </row>
    <row r="37" spans="1:12">
      <c r="A37" s="33">
        <v>36</v>
      </c>
      <c r="B37" s="33" t="s">
        <v>19</v>
      </c>
      <c r="C37" s="33" t="s">
        <v>36</v>
      </c>
      <c r="D37" s="43" t="s">
        <v>3373</v>
      </c>
      <c r="E37" s="34" t="s">
        <v>3374</v>
      </c>
      <c r="F37" s="35">
        <v>43109</v>
      </c>
      <c r="G37" s="35">
        <v>43335</v>
      </c>
      <c r="H37" s="33" t="s">
        <v>3375</v>
      </c>
      <c r="I37" s="33" t="s">
        <v>68</v>
      </c>
      <c r="J37" s="36">
        <v>9789863586036</v>
      </c>
      <c r="K37" s="36">
        <v>52985</v>
      </c>
      <c r="L37" s="33" t="s">
        <v>1812</v>
      </c>
    </row>
    <row r="38" spans="1:12">
      <c r="A38" s="33">
        <v>37</v>
      </c>
      <c r="B38" s="33" t="s">
        <v>110</v>
      </c>
      <c r="C38" s="33" t="s">
        <v>631</v>
      </c>
      <c r="D38" s="43" t="s">
        <v>3376</v>
      </c>
      <c r="E38" s="34" t="s">
        <v>3377</v>
      </c>
      <c r="F38" s="35">
        <v>43132</v>
      </c>
      <c r="G38" s="35">
        <v>43335</v>
      </c>
      <c r="H38" s="33" t="s">
        <v>3378</v>
      </c>
      <c r="I38" s="33" t="s">
        <v>68</v>
      </c>
      <c r="J38" s="36">
        <v>9789863585749</v>
      </c>
      <c r="K38" s="36">
        <v>52986</v>
      </c>
      <c r="L38" s="33" t="s">
        <v>1812</v>
      </c>
    </row>
    <row r="39" spans="1:12">
      <c r="A39" s="33">
        <v>38</v>
      </c>
      <c r="B39" s="33" t="s">
        <v>24</v>
      </c>
      <c r="C39" s="33" t="s">
        <v>544</v>
      </c>
      <c r="D39" s="43" t="s">
        <v>3379</v>
      </c>
      <c r="E39" s="34" t="s">
        <v>3380</v>
      </c>
      <c r="F39" s="35">
        <v>43136</v>
      </c>
      <c r="G39" s="35">
        <v>43335</v>
      </c>
      <c r="H39" s="33" t="s">
        <v>3381</v>
      </c>
      <c r="I39" s="33" t="s">
        <v>68</v>
      </c>
      <c r="J39" s="36">
        <v>9789863586111</v>
      </c>
      <c r="K39" s="36">
        <v>52990</v>
      </c>
      <c r="L39" s="33" t="s">
        <v>1812</v>
      </c>
    </row>
    <row r="40" spans="1:12">
      <c r="A40" s="33">
        <v>39</v>
      </c>
      <c r="B40" s="33" t="s">
        <v>9</v>
      </c>
      <c r="C40" s="33" t="s">
        <v>102</v>
      </c>
      <c r="D40" s="43" t="s">
        <v>3382</v>
      </c>
      <c r="E40" s="34" t="s">
        <v>3383</v>
      </c>
      <c r="F40" s="35">
        <v>43101</v>
      </c>
      <c r="G40" s="35">
        <v>43335</v>
      </c>
      <c r="H40" s="33" t="s">
        <v>3384</v>
      </c>
      <c r="I40" s="33" t="s">
        <v>68</v>
      </c>
      <c r="J40" s="36">
        <v>9789863585770</v>
      </c>
      <c r="K40" s="36">
        <v>52991</v>
      </c>
      <c r="L40" s="33" t="s">
        <v>1812</v>
      </c>
    </row>
    <row r="41" spans="1:12">
      <c r="A41" s="33">
        <v>40</v>
      </c>
      <c r="B41" s="33" t="s">
        <v>75</v>
      </c>
      <c r="C41" s="33" t="s">
        <v>463</v>
      </c>
      <c r="D41" s="43" t="s">
        <v>3385</v>
      </c>
      <c r="E41" s="34" t="s">
        <v>3386</v>
      </c>
      <c r="F41" s="35">
        <v>43160</v>
      </c>
      <c r="G41" s="35">
        <v>43335</v>
      </c>
      <c r="H41" s="33" t="s">
        <v>1475</v>
      </c>
      <c r="I41" s="33" t="s">
        <v>68</v>
      </c>
      <c r="J41" s="36">
        <v>9789863586173</v>
      </c>
      <c r="K41" s="36">
        <v>52992</v>
      </c>
      <c r="L41" s="33" t="s">
        <v>1812</v>
      </c>
    </row>
    <row r="42" spans="1:12">
      <c r="A42" s="33">
        <v>41</v>
      </c>
      <c r="B42" s="33" t="s">
        <v>19</v>
      </c>
      <c r="C42" s="33" t="s">
        <v>36</v>
      </c>
      <c r="D42" s="43" t="s">
        <v>3387</v>
      </c>
      <c r="E42" s="34" t="s">
        <v>3388</v>
      </c>
      <c r="F42" s="35">
        <v>43102</v>
      </c>
      <c r="G42" s="35">
        <v>43335</v>
      </c>
      <c r="H42" s="33" t="s">
        <v>3389</v>
      </c>
      <c r="I42" s="33" t="s">
        <v>68</v>
      </c>
      <c r="J42" s="36">
        <v>9789863585886</v>
      </c>
      <c r="K42" s="36">
        <v>52993</v>
      </c>
      <c r="L42" s="33" t="s">
        <v>1812</v>
      </c>
    </row>
    <row r="43" spans="1:12">
      <c r="A43" s="33">
        <v>42</v>
      </c>
      <c r="B43" s="33" t="s">
        <v>19</v>
      </c>
      <c r="C43" s="33" t="s">
        <v>20</v>
      </c>
      <c r="D43" s="43" t="s">
        <v>3390</v>
      </c>
      <c r="E43" s="34" t="s">
        <v>3391</v>
      </c>
      <c r="F43" s="35">
        <v>43321</v>
      </c>
      <c r="G43" s="35">
        <v>43336</v>
      </c>
      <c r="H43" s="33" t="s">
        <v>3392</v>
      </c>
      <c r="I43" s="33" t="s">
        <v>1742</v>
      </c>
      <c r="J43" s="36">
        <v>9789869631730</v>
      </c>
      <c r="K43" s="36">
        <v>53011</v>
      </c>
      <c r="L43" s="33" t="s">
        <v>1812</v>
      </c>
    </row>
    <row r="44" spans="1:12">
      <c r="A44" s="33">
        <v>43</v>
      </c>
      <c r="B44" s="33" t="s">
        <v>19</v>
      </c>
      <c r="C44" s="33" t="s">
        <v>36</v>
      </c>
      <c r="D44" s="43" t="s">
        <v>3393</v>
      </c>
      <c r="E44" s="34" t="s">
        <v>3394</v>
      </c>
      <c r="F44" s="35">
        <v>43101</v>
      </c>
      <c r="G44" s="35">
        <v>43336</v>
      </c>
      <c r="H44" s="33" t="s">
        <v>3395</v>
      </c>
      <c r="I44" s="33" t="s">
        <v>68</v>
      </c>
      <c r="J44" s="36">
        <v>9789863585817</v>
      </c>
      <c r="K44" s="36">
        <v>53015</v>
      </c>
      <c r="L44" s="33" t="s">
        <v>1812</v>
      </c>
    </row>
    <row r="45" spans="1:12">
      <c r="A45" s="33">
        <v>44</v>
      </c>
      <c r="B45" s="33" t="s">
        <v>19</v>
      </c>
      <c r="C45" s="33" t="s">
        <v>20</v>
      </c>
      <c r="D45" s="43" t="s">
        <v>3396</v>
      </c>
      <c r="E45" s="34" t="s">
        <v>3397</v>
      </c>
      <c r="F45" s="35">
        <v>43191</v>
      </c>
      <c r="G45" s="35">
        <v>43336</v>
      </c>
      <c r="H45" s="33" t="s">
        <v>3398</v>
      </c>
      <c r="I45" s="33" t="s">
        <v>68</v>
      </c>
      <c r="J45" s="36">
        <v>9789863586043</v>
      </c>
      <c r="K45" s="36">
        <v>53018</v>
      </c>
      <c r="L45" s="33" t="s">
        <v>1812</v>
      </c>
    </row>
    <row r="46" spans="1:12">
      <c r="A46" s="33">
        <v>45</v>
      </c>
      <c r="B46" s="33" t="s">
        <v>44</v>
      </c>
      <c r="C46" s="33" t="s">
        <v>139</v>
      </c>
      <c r="D46" s="43" t="s">
        <v>3399</v>
      </c>
      <c r="E46" s="34" t="s">
        <v>3400</v>
      </c>
      <c r="F46" s="35">
        <v>43344</v>
      </c>
      <c r="G46" s="35">
        <v>43342</v>
      </c>
      <c r="H46" s="33" t="s">
        <v>3401</v>
      </c>
      <c r="I46" s="33" t="s">
        <v>3334</v>
      </c>
      <c r="J46" s="36">
        <v>9789864491230</v>
      </c>
      <c r="K46" s="36">
        <v>53116</v>
      </c>
      <c r="L46" s="33" t="s">
        <v>1812</v>
      </c>
    </row>
    <row r="47" spans="1:12">
      <c r="A47" s="33">
        <v>46</v>
      </c>
      <c r="B47" s="33" t="s">
        <v>44</v>
      </c>
      <c r="C47" s="33" t="s">
        <v>45</v>
      </c>
      <c r="D47" s="43" t="s">
        <v>3402</v>
      </c>
      <c r="E47" s="34" t="s">
        <v>3403</v>
      </c>
      <c r="F47" s="35">
        <v>43344</v>
      </c>
      <c r="G47" s="35">
        <v>43342</v>
      </c>
      <c r="H47" s="33" t="s">
        <v>3404</v>
      </c>
      <c r="I47" s="33" t="s">
        <v>3334</v>
      </c>
      <c r="J47" s="36">
        <v>9789864491209</v>
      </c>
      <c r="K47" s="36">
        <v>53117</v>
      </c>
      <c r="L47" s="33" t="s">
        <v>1812</v>
      </c>
    </row>
    <row r="48" spans="1:12">
      <c r="A48" s="33">
        <v>47</v>
      </c>
      <c r="B48" s="33" t="s">
        <v>24</v>
      </c>
      <c r="C48" s="33" t="s">
        <v>649</v>
      </c>
      <c r="D48" s="43" t="s">
        <v>3405</v>
      </c>
      <c r="E48" s="34" t="s">
        <v>3406</v>
      </c>
      <c r="F48" s="35">
        <v>43191</v>
      </c>
      <c r="G48" s="35">
        <v>43343</v>
      </c>
      <c r="H48" s="33" t="s">
        <v>3407</v>
      </c>
      <c r="I48" s="33" t="s">
        <v>3408</v>
      </c>
      <c r="J48" s="36">
        <v>9789860556582</v>
      </c>
      <c r="K48" s="36">
        <v>53146</v>
      </c>
      <c r="L48" s="33" t="s">
        <v>1812</v>
      </c>
    </row>
    <row r="49" spans="1:12">
      <c r="A49" s="33">
        <v>48</v>
      </c>
      <c r="B49" s="33" t="s">
        <v>110</v>
      </c>
      <c r="C49" s="33" t="s">
        <v>111</v>
      </c>
      <c r="D49" s="43" t="s">
        <v>3409</v>
      </c>
      <c r="E49" s="34" t="s">
        <v>3410</v>
      </c>
      <c r="F49" s="35">
        <v>43213</v>
      </c>
      <c r="G49" s="35">
        <v>43347</v>
      </c>
      <c r="H49" s="33" t="s">
        <v>3411</v>
      </c>
      <c r="I49" s="33" t="s">
        <v>3412</v>
      </c>
      <c r="J49" s="36">
        <v>9789869271578</v>
      </c>
      <c r="K49" s="36">
        <v>53218</v>
      </c>
      <c r="L49" s="33" t="s">
        <v>1812</v>
      </c>
    </row>
    <row r="50" spans="1:12">
      <c r="A50" s="33">
        <v>49</v>
      </c>
      <c r="B50" s="33" t="s">
        <v>19</v>
      </c>
      <c r="C50" s="33" t="s">
        <v>36</v>
      </c>
      <c r="D50" s="43" t="s">
        <v>3413</v>
      </c>
      <c r="E50" s="34" t="s">
        <v>3414</v>
      </c>
      <c r="F50" s="35">
        <v>43101</v>
      </c>
      <c r="G50" s="35">
        <v>43350</v>
      </c>
      <c r="H50" s="33" t="s">
        <v>3415</v>
      </c>
      <c r="I50" s="33" t="s">
        <v>68</v>
      </c>
      <c r="J50" s="36">
        <v>9789863585879</v>
      </c>
      <c r="K50" s="36">
        <v>53302</v>
      </c>
      <c r="L50" s="33" t="s">
        <v>1812</v>
      </c>
    </row>
    <row r="51" spans="1:12">
      <c r="A51" s="33">
        <v>50</v>
      </c>
      <c r="B51" s="33" t="s">
        <v>44</v>
      </c>
      <c r="C51" s="33" t="s">
        <v>45</v>
      </c>
      <c r="D51" s="43" t="s">
        <v>3416</v>
      </c>
      <c r="E51" s="34" t="s">
        <v>3417</v>
      </c>
      <c r="F51" s="35">
        <v>43141</v>
      </c>
      <c r="G51" s="35">
        <v>43356</v>
      </c>
      <c r="H51" s="33" t="s">
        <v>3418</v>
      </c>
      <c r="I51" s="33" t="s">
        <v>688</v>
      </c>
      <c r="J51" s="36">
        <v>9789869570121</v>
      </c>
      <c r="K51" s="36">
        <v>53413</v>
      </c>
      <c r="L51" s="33" t="s">
        <v>1812</v>
      </c>
    </row>
    <row r="52" spans="1:12">
      <c r="A52" s="33">
        <v>51</v>
      </c>
      <c r="B52" s="33" t="s">
        <v>44</v>
      </c>
      <c r="C52" s="33" t="s">
        <v>45</v>
      </c>
      <c r="D52" s="43" t="s">
        <v>3419</v>
      </c>
      <c r="E52" s="34" t="s">
        <v>3420</v>
      </c>
      <c r="F52" s="35">
        <v>43141</v>
      </c>
      <c r="G52" s="35">
        <v>43356</v>
      </c>
      <c r="H52" s="33" t="s">
        <v>3421</v>
      </c>
      <c r="I52" s="33" t="s">
        <v>688</v>
      </c>
      <c r="J52" s="36">
        <v>9789869570138</v>
      </c>
      <c r="K52" s="36">
        <v>53414</v>
      </c>
      <c r="L52" s="33" t="s">
        <v>1812</v>
      </c>
    </row>
    <row r="53" spans="1:12">
      <c r="A53" s="33">
        <v>52</v>
      </c>
      <c r="B53" s="33" t="s">
        <v>44</v>
      </c>
      <c r="C53" s="33" t="s">
        <v>45</v>
      </c>
      <c r="D53" s="43" t="s">
        <v>3422</v>
      </c>
      <c r="E53" s="34" t="s">
        <v>3423</v>
      </c>
      <c r="F53" s="35">
        <v>43169</v>
      </c>
      <c r="G53" s="35">
        <v>43356</v>
      </c>
      <c r="H53" s="33" t="s">
        <v>3424</v>
      </c>
      <c r="I53" s="33" t="s">
        <v>688</v>
      </c>
      <c r="J53" s="36">
        <v>9789869570145</v>
      </c>
      <c r="K53" s="36">
        <v>53415</v>
      </c>
      <c r="L53" s="33" t="s">
        <v>1812</v>
      </c>
    </row>
    <row r="54" spans="1:12">
      <c r="A54" s="33">
        <v>53</v>
      </c>
      <c r="B54" s="33" t="s">
        <v>44</v>
      </c>
      <c r="C54" s="33" t="s">
        <v>45</v>
      </c>
      <c r="D54" s="43" t="s">
        <v>3425</v>
      </c>
      <c r="E54" s="34" t="s">
        <v>3426</v>
      </c>
      <c r="F54" s="35">
        <v>43169</v>
      </c>
      <c r="G54" s="35">
        <v>43356</v>
      </c>
      <c r="H54" s="33" t="s">
        <v>3427</v>
      </c>
      <c r="I54" s="33" t="s">
        <v>688</v>
      </c>
      <c r="J54" s="36">
        <v>9789869570152</v>
      </c>
      <c r="K54" s="36">
        <v>53417</v>
      </c>
      <c r="L54" s="33" t="s">
        <v>1812</v>
      </c>
    </row>
    <row r="55" spans="1:12">
      <c r="A55" s="33">
        <v>54</v>
      </c>
      <c r="B55" s="33" t="s">
        <v>44</v>
      </c>
      <c r="C55" s="33" t="s">
        <v>45</v>
      </c>
      <c r="D55" s="43" t="s">
        <v>3428</v>
      </c>
      <c r="E55" s="34" t="s">
        <v>3429</v>
      </c>
      <c r="F55" s="35">
        <v>43230</v>
      </c>
      <c r="G55" s="35">
        <v>43356</v>
      </c>
      <c r="H55" s="33" t="s">
        <v>3430</v>
      </c>
      <c r="I55" s="33" t="s">
        <v>688</v>
      </c>
      <c r="J55" s="36">
        <v>9789579125048</v>
      </c>
      <c r="K55" s="36">
        <v>53423</v>
      </c>
      <c r="L55" s="33" t="s">
        <v>1812</v>
      </c>
    </row>
    <row r="56" spans="1:12">
      <c r="A56" s="33">
        <v>55</v>
      </c>
      <c r="B56" s="33" t="s">
        <v>44</v>
      </c>
      <c r="C56" s="33" t="s">
        <v>45</v>
      </c>
      <c r="D56" s="43" t="s">
        <v>3431</v>
      </c>
      <c r="E56" s="34" t="s">
        <v>3432</v>
      </c>
      <c r="F56" s="35">
        <v>43230</v>
      </c>
      <c r="G56" s="35">
        <v>43356</v>
      </c>
      <c r="H56" s="33" t="s">
        <v>3433</v>
      </c>
      <c r="I56" s="33" t="s">
        <v>688</v>
      </c>
      <c r="J56" s="36">
        <v>9789579125024</v>
      </c>
      <c r="K56" s="36">
        <v>53424</v>
      </c>
      <c r="L56" s="33" t="s">
        <v>1812</v>
      </c>
    </row>
    <row r="57" spans="1:12">
      <c r="A57" s="33">
        <v>56</v>
      </c>
      <c r="B57" s="33" t="s">
        <v>44</v>
      </c>
      <c r="C57" s="33" t="s">
        <v>45</v>
      </c>
      <c r="D57" s="43" t="s">
        <v>3434</v>
      </c>
      <c r="E57" s="34" t="s">
        <v>3435</v>
      </c>
      <c r="F57" s="35">
        <v>43261</v>
      </c>
      <c r="G57" s="35">
        <v>43356</v>
      </c>
      <c r="H57" s="33" t="s">
        <v>3436</v>
      </c>
      <c r="I57" s="33" t="s">
        <v>688</v>
      </c>
      <c r="J57" s="36">
        <v>9789579125079</v>
      </c>
      <c r="K57" s="36">
        <v>53426</v>
      </c>
      <c r="L57" s="33" t="s">
        <v>1812</v>
      </c>
    </row>
    <row r="58" spans="1:12">
      <c r="A58" s="33">
        <v>57</v>
      </c>
      <c r="B58" s="33" t="s">
        <v>44</v>
      </c>
      <c r="C58" s="33" t="s">
        <v>45</v>
      </c>
      <c r="D58" s="43" t="s">
        <v>3437</v>
      </c>
      <c r="E58" s="34" t="s">
        <v>3438</v>
      </c>
      <c r="F58" s="35">
        <v>43291</v>
      </c>
      <c r="G58" s="35">
        <v>43356</v>
      </c>
      <c r="H58" s="33" t="s">
        <v>3439</v>
      </c>
      <c r="I58" s="33" t="s">
        <v>688</v>
      </c>
      <c r="J58" s="36">
        <v>9789579125093</v>
      </c>
      <c r="K58" s="36">
        <v>53427</v>
      </c>
      <c r="L58" s="33" t="s">
        <v>1812</v>
      </c>
    </row>
    <row r="59" spans="1:12">
      <c r="A59" s="33">
        <v>58</v>
      </c>
      <c r="B59" s="33" t="s">
        <v>24</v>
      </c>
      <c r="C59" s="33" t="s">
        <v>282</v>
      </c>
      <c r="D59" s="43" t="s">
        <v>3440</v>
      </c>
      <c r="E59" s="34" t="s">
        <v>3441</v>
      </c>
      <c r="F59" s="35">
        <v>43374</v>
      </c>
      <c r="G59" s="35">
        <v>43385</v>
      </c>
      <c r="H59" s="33" t="s">
        <v>3442</v>
      </c>
      <c r="I59" s="33" t="s">
        <v>3443</v>
      </c>
      <c r="J59" s="36">
        <v>9789869615693</v>
      </c>
      <c r="K59" s="36">
        <v>54063</v>
      </c>
      <c r="L59" s="33" t="s">
        <v>1812</v>
      </c>
    </row>
    <row r="60" spans="1:12">
      <c r="A60" s="33">
        <v>59</v>
      </c>
      <c r="B60" s="33" t="s">
        <v>345</v>
      </c>
      <c r="C60" s="33" t="s">
        <v>1612</v>
      </c>
      <c r="D60" s="43" t="s">
        <v>3444</v>
      </c>
      <c r="E60" s="34" t="s">
        <v>3445</v>
      </c>
      <c r="F60" s="35">
        <v>43200</v>
      </c>
      <c r="G60" s="35">
        <v>43392</v>
      </c>
      <c r="H60" s="33" t="s">
        <v>3446</v>
      </c>
      <c r="I60" s="33" t="s">
        <v>3447</v>
      </c>
      <c r="J60" s="36">
        <v>9789865013417</v>
      </c>
      <c r="K60" s="36">
        <v>54206</v>
      </c>
      <c r="L60" s="33" t="s">
        <v>1812</v>
      </c>
    </row>
    <row r="61" spans="1:12">
      <c r="A61" s="33">
        <v>60</v>
      </c>
      <c r="B61" s="33" t="s">
        <v>345</v>
      </c>
      <c r="C61" s="33" t="s">
        <v>1612</v>
      </c>
      <c r="D61" s="43" t="s">
        <v>3448</v>
      </c>
      <c r="E61" s="34" t="s">
        <v>3449</v>
      </c>
      <c r="F61" s="35">
        <v>43223</v>
      </c>
      <c r="G61" s="35">
        <v>43392</v>
      </c>
      <c r="H61" s="33" t="s">
        <v>3446</v>
      </c>
      <c r="I61" s="33" t="s">
        <v>3447</v>
      </c>
      <c r="J61" s="36">
        <v>9789865013936</v>
      </c>
      <c r="K61" s="36">
        <v>54207</v>
      </c>
      <c r="L61" s="33" t="s">
        <v>1812</v>
      </c>
    </row>
    <row r="62" spans="1:12">
      <c r="A62" s="33">
        <v>61</v>
      </c>
      <c r="B62" s="33" t="s">
        <v>345</v>
      </c>
      <c r="C62" s="33" t="s">
        <v>1612</v>
      </c>
      <c r="D62" s="43" t="s">
        <v>3450</v>
      </c>
      <c r="E62" s="34" t="s">
        <v>3451</v>
      </c>
      <c r="F62" s="35">
        <v>43265</v>
      </c>
      <c r="G62" s="35">
        <v>43392</v>
      </c>
      <c r="H62" s="33" t="s">
        <v>3446</v>
      </c>
      <c r="I62" s="33" t="s">
        <v>3447</v>
      </c>
      <c r="J62" s="36">
        <v>9789865014247</v>
      </c>
      <c r="K62" s="36">
        <v>54208</v>
      </c>
      <c r="L62" s="33" t="s">
        <v>1812</v>
      </c>
    </row>
    <row r="63" spans="1:12">
      <c r="A63" s="33">
        <v>62</v>
      </c>
      <c r="B63" s="33" t="s">
        <v>19</v>
      </c>
      <c r="C63" s="33" t="s">
        <v>36</v>
      </c>
      <c r="D63" s="43" t="s">
        <v>3452</v>
      </c>
      <c r="E63" s="34" t="s">
        <v>3453</v>
      </c>
      <c r="F63" s="35">
        <v>43374</v>
      </c>
      <c r="G63" s="35">
        <v>43404</v>
      </c>
      <c r="H63" s="33" t="s">
        <v>3454</v>
      </c>
      <c r="I63" s="33" t="s">
        <v>68</v>
      </c>
      <c r="J63" s="36">
        <v>9789863587248</v>
      </c>
      <c r="K63" s="36">
        <v>54446</v>
      </c>
      <c r="L63" s="33" t="s">
        <v>1812</v>
      </c>
    </row>
    <row r="64" spans="1:12">
      <c r="A64" s="33">
        <v>63</v>
      </c>
      <c r="B64" s="33" t="s">
        <v>345</v>
      </c>
      <c r="C64" s="33" t="s">
        <v>1612</v>
      </c>
      <c r="D64" s="43" t="s">
        <v>3455</v>
      </c>
      <c r="E64" s="34" t="s">
        <v>3456</v>
      </c>
      <c r="F64" s="35">
        <v>43145</v>
      </c>
      <c r="G64" s="35">
        <v>43405</v>
      </c>
      <c r="H64" s="33" t="s">
        <v>3457</v>
      </c>
      <c r="I64" s="33" t="s">
        <v>3447</v>
      </c>
      <c r="J64" s="36">
        <v>9789865011345</v>
      </c>
      <c r="K64" s="36">
        <v>54493</v>
      </c>
      <c r="L64" s="33" t="s">
        <v>1812</v>
      </c>
    </row>
    <row r="65" spans="1:12">
      <c r="A65" s="33">
        <v>64</v>
      </c>
      <c r="B65" s="33" t="s">
        <v>345</v>
      </c>
      <c r="C65" s="33" t="s">
        <v>1612</v>
      </c>
      <c r="D65" s="43" t="s">
        <v>3458</v>
      </c>
      <c r="E65" s="34" t="s">
        <v>3459</v>
      </c>
      <c r="F65" s="35">
        <v>43132</v>
      </c>
      <c r="G65" s="35">
        <v>43405</v>
      </c>
      <c r="H65" s="33" t="s">
        <v>3460</v>
      </c>
      <c r="I65" s="33" t="s">
        <v>3447</v>
      </c>
      <c r="J65" s="36">
        <v>9789865012670</v>
      </c>
      <c r="K65" s="36">
        <v>54494</v>
      </c>
      <c r="L65" s="33" t="s">
        <v>1812</v>
      </c>
    </row>
    <row r="66" spans="1:12">
      <c r="A66" s="33">
        <v>65</v>
      </c>
      <c r="B66" s="33" t="s">
        <v>345</v>
      </c>
      <c r="C66" s="33" t="s">
        <v>1612</v>
      </c>
      <c r="D66" s="43" t="s">
        <v>3461</v>
      </c>
      <c r="E66" s="34" t="s">
        <v>3462</v>
      </c>
      <c r="F66" s="35">
        <v>43123</v>
      </c>
      <c r="G66" s="35">
        <v>43405</v>
      </c>
      <c r="H66" s="33" t="s">
        <v>3463</v>
      </c>
      <c r="I66" s="33" t="s">
        <v>3447</v>
      </c>
      <c r="J66" s="36">
        <v>9789865012656</v>
      </c>
      <c r="K66" s="36">
        <v>54495</v>
      </c>
      <c r="L66" s="33" t="s">
        <v>1812</v>
      </c>
    </row>
    <row r="67" spans="1:12">
      <c r="A67" s="33">
        <v>66</v>
      </c>
      <c r="B67" s="33" t="s">
        <v>345</v>
      </c>
      <c r="C67" s="33" t="s">
        <v>1612</v>
      </c>
      <c r="D67" s="43" t="s">
        <v>3464</v>
      </c>
      <c r="E67" s="34" t="s">
        <v>3465</v>
      </c>
      <c r="F67" s="35">
        <v>43173</v>
      </c>
      <c r="G67" s="35">
        <v>43405</v>
      </c>
      <c r="H67" s="33" t="s">
        <v>3466</v>
      </c>
      <c r="I67" s="33" t="s">
        <v>3447</v>
      </c>
      <c r="J67" s="36">
        <v>9789865013400</v>
      </c>
      <c r="K67" s="36">
        <v>54496</v>
      </c>
      <c r="L67" s="33" t="s">
        <v>1812</v>
      </c>
    </row>
    <row r="68" spans="1:12">
      <c r="A68" s="33">
        <v>67</v>
      </c>
      <c r="B68" s="33" t="s">
        <v>345</v>
      </c>
      <c r="C68" s="33" t="s">
        <v>1612</v>
      </c>
      <c r="D68" s="43" t="s">
        <v>3467</v>
      </c>
      <c r="E68" s="34" t="s">
        <v>3468</v>
      </c>
      <c r="F68" s="35">
        <v>43153</v>
      </c>
      <c r="G68" s="35">
        <v>43405</v>
      </c>
      <c r="H68" s="33" t="s">
        <v>3469</v>
      </c>
      <c r="I68" s="33" t="s">
        <v>3447</v>
      </c>
      <c r="J68" s="36">
        <v>9789865012885</v>
      </c>
      <c r="K68" s="36">
        <v>54498</v>
      </c>
      <c r="L68" s="33" t="s">
        <v>1812</v>
      </c>
    </row>
    <row r="69" spans="1:12">
      <c r="A69" s="33">
        <v>68</v>
      </c>
      <c r="B69" s="33" t="s">
        <v>345</v>
      </c>
      <c r="C69" s="33" t="s">
        <v>1612</v>
      </c>
      <c r="D69" s="43" t="s">
        <v>3470</v>
      </c>
      <c r="E69" s="34" t="s">
        <v>3471</v>
      </c>
      <c r="F69" s="35">
        <v>43228</v>
      </c>
      <c r="G69" s="35">
        <v>43405</v>
      </c>
      <c r="H69" s="33" t="s">
        <v>3472</v>
      </c>
      <c r="I69" s="33" t="s">
        <v>3447</v>
      </c>
      <c r="J69" s="36">
        <v>9789865011864</v>
      </c>
      <c r="K69" s="36">
        <v>54499</v>
      </c>
      <c r="L69" s="33" t="s">
        <v>1812</v>
      </c>
    </row>
    <row r="70" spans="1:12">
      <c r="A70" s="33">
        <v>69</v>
      </c>
      <c r="B70" s="33" t="s">
        <v>345</v>
      </c>
      <c r="C70" s="33" t="s">
        <v>1612</v>
      </c>
      <c r="D70" s="43" t="s">
        <v>3473</v>
      </c>
      <c r="E70" s="34" t="s">
        <v>3474</v>
      </c>
      <c r="F70" s="35">
        <v>43136</v>
      </c>
      <c r="G70" s="35">
        <v>43405</v>
      </c>
      <c r="H70" s="33" t="s">
        <v>3475</v>
      </c>
      <c r="I70" s="33" t="s">
        <v>3447</v>
      </c>
      <c r="J70" s="36">
        <v>9789865012687</v>
      </c>
      <c r="K70" s="36">
        <v>54500</v>
      </c>
      <c r="L70" s="33" t="s">
        <v>1812</v>
      </c>
    </row>
    <row r="71" spans="1:12">
      <c r="A71" s="33">
        <v>70</v>
      </c>
      <c r="B71" s="33" t="s">
        <v>345</v>
      </c>
      <c r="C71" s="33" t="s">
        <v>1612</v>
      </c>
      <c r="D71" s="43" t="s">
        <v>3476</v>
      </c>
      <c r="E71" s="34" t="s">
        <v>3477</v>
      </c>
      <c r="F71" s="35">
        <v>43214</v>
      </c>
      <c r="G71" s="35">
        <v>43405</v>
      </c>
      <c r="H71" s="33" t="s">
        <v>3478</v>
      </c>
      <c r="I71" s="33" t="s">
        <v>3447</v>
      </c>
      <c r="J71" s="36">
        <v>9789865013486</v>
      </c>
      <c r="K71" s="36">
        <v>54501</v>
      </c>
      <c r="L71" s="33" t="s">
        <v>1812</v>
      </c>
    </row>
    <row r="72" spans="1:12">
      <c r="A72" s="33">
        <v>71</v>
      </c>
      <c r="B72" s="33" t="s">
        <v>345</v>
      </c>
      <c r="C72" s="33" t="s">
        <v>1612</v>
      </c>
      <c r="D72" s="43" t="s">
        <v>3479</v>
      </c>
      <c r="E72" s="34" t="s">
        <v>3480</v>
      </c>
      <c r="F72" s="35">
        <v>43136</v>
      </c>
      <c r="G72" s="35">
        <v>43405</v>
      </c>
      <c r="H72" s="33" t="s">
        <v>3481</v>
      </c>
      <c r="I72" s="33" t="s">
        <v>3447</v>
      </c>
      <c r="J72" s="36">
        <v>9789865012649</v>
      </c>
      <c r="K72" s="36">
        <v>54502</v>
      </c>
      <c r="L72" s="33" t="s">
        <v>1812</v>
      </c>
    </row>
    <row r="73" spans="1:12">
      <c r="A73" s="33">
        <v>72</v>
      </c>
      <c r="B73" s="33" t="s">
        <v>345</v>
      </c>
      <c r="C73" s="33" t="s">
        <v>1612</v>
      </c>
      <c r="D73" s="43" t="s">
        <v>3482</v>
      </c>
      <c r="E73" s="34" t="s">
        <v>3483</v>
      </c>
      <c r="F73" s="35">
        <v>43209</v>
      </c>
      <c r="G73" s="35">
        <v>43405</v>
      </c>
      <c r="H73" s="33" t="s">
        <v>3484</v>
      </c>
      <c r="I73" s="33" t="s">
        <v>3447</v>
      </c>
      <c r="J73" s="36">
        <v>9789865012960</v>
      </c>
      <c r="K73" s="36">
        <v>54503</v>
      </c>
      <c r="L73" s="33" t="s">
        <v>1812</v>
      </c>
    </row>
    <row r="74" spans="1:12">
      <c r="A74" s="33">
        <v>73</v>
      </c>
      <c r="B74" s="33" t="s">
        <v>19</v>
      </c>
      <c r="C74" s="33" t="s">
        <v>36</v>
      </c>
      <c r="D74" s="43" t="s">
        <v>3485</v>
      </c>
      <c r="E74" s="34" t="s">
        <v>3486</v>
      </c>
      <c r="F74" s="35">
        <v>43344</v>
      </c>
      <c r="G74" s="35">
        <v>43412</v>
      </c>
      <c r="H74" s="33" t="s">
        <v>3487</v>
      </c>
      <c r="I74" s="33" t="s">
        <v>68</v>
      </c>
      <c r="J74" s="36">
        <v>9789863586517</v>
      </c>
      <c r="K74" s="36">
        <v>54570</v>
      </c>
      <c r="L74" s="33" t="s">
        <v>1812</v>
      </c>
    </row>
    <row r="75" spans="1:12">
      <c r="A75" s="33">
        <v>74</v>
      </c>
      <c r="B75" s="33" t="s">
        <v>19</v>
      </c>
      <c r="C75" s="33" t="s">
        <v>36</v>
      </c>
      <c r="D75" s="43" t="s">
        <v>3488</v>
      </c>
      <c r="E75" s="34" t="s">
        <v>3489</v>
      </c>
      <c r="F75" s="35">
        <v>43344</v>
      </c>
      <c r="G75" s="35">
        <v>43412</v>
      </c>
      <c r="H75" s="33" t="s">
        <v>3487</v>
      </c>
      <c r="I75" s="33" t="s">
        <v>68</v>
      </c>
      <c r="J75" s="36">
        <v>9789863586746</v>
      </c>
      <c r="K75" s="36">
        <v>54571</v>
      </c>
      <c r="L75" s="33" t="s">
        <v>1812</v>
      </c>
    </row>
    <row r="76" spans="1:12">
      <c r="A76" s="33">
        <v>75</v>
      </c>
      <c r="B76" s="33" t="s">
        <v>19</v>
      </c>
      <c r="C76" s="33" t="s">
        <v>36</v>
      </c>
      <c r="D76" s="43" t="s">
        <v>3490</v>
      </c>
      <c r="E76" s="34" t="s">
        <v>3491</v>
      </c>
      <c r="F76" s="35">
        <v>43252</v>
      </c>
      <c r="G76" s="35">
        <v>43412</v>
      </c>
      <c r="H76" s="33" t="s">
        <v>3492</v>
      </c>
      <c r="I76" s="33" t="s">
        <v>68</v>
      </c>
      <c r="J76" s="36">
        <v>9789863586289</v>
      </c>
      <c r="K76" s="36">
        <v>54572</v>
      </c>
      <c r="L76" s="33" t="s">
        <v>1812</v>
      </c>
    </row>
    <row r="77" spans="1:12">
      <c r="A77" s="33">
        <v>76</v>
      </c>
      <c r="B77" s="33" t="s">
        <v>19</v>
      </c>
      <c r="C77" s="33" t="s">
        <v>36</v>
      </c>
      <c r="D77" s="43" t="s">
        <v>3493</v>
      </c>
      <c r="E77" s="34" t="s">
        <v>3494</v>
      </c>
      <c r="F77" s="35">
        <v>43344</v>
      </c>
      <c r="G77" s="35">
        <v>43412</v>
      </c>
      <c r="H77" s="33" t="s">
        <v>3487</v>
      </c>
      <c r="I77" s="33" t="s">
        <v>68</v>
      </c>
      <c r="J77" s="36">
        <v>9789863586500</v>
      </c>
      <c r="K77" s="36">
        <v>54576</v>
      </c>
      <c r="L77" s="33" t="s">
        <v>1812</v>
      </c>
    </row>
    <row r="78" spans="1:12">
      <c r="A78" s="33">
        <v>77</v>
      </c>
      <c r="B78" s="33" t="s">
        <v>19</v>
      </c>
      <c r="C78" s="33" t="s">
        <v>36</v>
      </c>
      <c r="D78" s="43" t="s">
        <v>3495</v>
      </c>
      <c r="E78" s="34" t="s">
        <v>3496</v>
      </c>
      <c r="F78" s="35">
        <v>43344</v>
      </c>
      <c r="G78" s="35">
        <v>43412</v>
      </c>
      <c r="H78" s="33" t="s">
        <v>3487</v>
      </c>
      <c r="I78" s="33" t="s">
        <v>68</v>
      </c>
      <c r="J78" s="36">
        <v>9789863586487</v>
      </c>
      <c r="K78" s="36">
        <v>54577</v>
      </c>
      <c r="L78" s="33" t="s">
        <v>1812</v>
      </c>
    </row>
    <row r="79" spans="1:12">
      <c r="A79" s="33">
        <v>78</v>
      </c>
      <c r="B79" s="33" t="s">
        <v>19</v>
      </c>
      <c r="C79" s="33" t="s">
        <v>36</v>
      </c>
      <c r="D79" s="43" t="s">
        <v>3497</v>
      </c>
      <c r="E79" s="34" t="s">
        <v>3498</v>
      </c>
      <c r="F79" s="35">
        <v>43344</v>
      </c>
      <c r="G79" s="35">
        <v>43412</v>
      </c>
      <c r="H79" s="33" t="s">
        <v>3487</v>
      </c>
      <c r="I79" s="33" t="s">
        <v>68</v>
      </c>
      <c r="J79" s="36">
        <v>9789863586494</v>
      </c>
      <c r="K79" s="36">
        <v>54578</v>
      </c>
      <c r="L79" s="33" t="s">
        <v>1812</v>
      </c>
    </row>
    <row r="80" spans="1:12">
      <c r="A80" s="33">
        <v>79</v>
      </c>
      <c r="B80" s="33" t="s">
        <v>110</v>
      </c>
      <c r="C80" s="33" t="s">
        <v>111</v>
      </c>
      <c r="D80" s="43" t="s">
        <v>3499</v>
      </c>
      <c r="E80" s="34" t="s">
        <v>3500</v>
      </c>
      <c r="F80" s="35">
        <v>43313</v>
      </c>
      <c r="G80" s="35">
        <v>43423</v>
      </c>
      <c r="H80" s="33" t="s">
        <v>3501</v>
      </c>
      <c r="I80" s="33" t="s">
        <v>68</v>
      </c>
      <c r="J80" s="36">
        <v>9789863586913</v>
      </c>
      <c r="K80" s="36">
        <v>54840</v>
      </c>
      <c r="L80" s="33" t="s">
        <v>1812</v>
      </c>
    </row>
    <row r="81" spans="1:12">
      <c r="A81" s="33">
        <v>80</v>
      </c>
      <c r="B81" s="33" t="s">
        <v>24</v>
      </c>
      <c r="C81" s="33" t="s">
        <v>282</v>
      </c>
      <c r="D81" s="43" t="s">
        <v>3502</v>
      </c>
      <c r="E81" s="34" t="s">
        <v>3503</v>
      </c>
      <c r="F81" s="35">
        <v>43417</v>
      </c>
      <c r="G81" s="35">
        <v>43426</v>
      </c>
      <c r="H81" s="33" t="s">
        <v>3504</v>
      </c>
      <c r="I81" s="33" t="s">
        <v>3443</v>
      </c>
      <c r="J81" s="36">
        <v>9789869696418</v>
      </c>
      <c r="K81" s="36">
        <v>54896</v>
      </c>
      <c r="L81" s="33" t="s">
        <v>1812</v>
      </c>
    </row>
    <row r="82" spans="1:12">
      <c r="A82" s="33">
        <v>81</v>
      </c>
      <c r="B82" s="33" t="s">
        <v>24</v>
      </c>
      <c r="C82" s="33" t="s">
        <v>282</v>
      </c>
      <c r="D82" s="43" t="s">
        <v>3505</v>
      </c>
      <c r="E82" s="34" t="s">
        <v>3506</v>
      </c>
      <c r="F82" s="35">
        <v>43145</v>
      </c>
      <c r="G82" s="35">
        <v>43426</v>
      </c>
      <c r="H82" s="33" t="s">
        <v>3507</v>
      </c>
      <c r="I82" s="33" t="s">
        <v>3508</v>
      </c>
      <c r="J82" s="36">
        <v>9789888490455</v>
      </c>
      <c r="K82" s="36">
        <v>54899</v>
      </c>
      <c r="L82" s="33" t="s">
        <v>1812</v>
      </c>
    </row>
    <row r="83" spans="1:12">
      <c r="A83" s="33">
        <v>82</v>
      </c>
      <c r="B83" s="33" t="s">
        <v>44</v>
      </c>
      <c r="C83" s="33" t="s">
        <v>45</v>
      </c>
      <c r="D83" s="43" t="s">
        <v>3509</v>
      </c>
      <c r="E83" s="34" t="s">
        <v>3510</v>
      </c>
      <c r="F83" s="35">
        <v>43171</v>
      </c>
      <c r="G83" s="35">
        <v>43426</v>
      </c>
      <c r="H83" s="33" t="s">
        <v>3511</v>
      </c>
      <c r="I83" s="33" t="s">
        <v>3508</v>
      </c>
      <c r="J83" s="36">
        <v>9789888490318</v>
      </c>
      <c r="K83" s="36">
        <v>54903</v>
      </c>
      <c r="L83" s="33" t="s">
        <v>1812</v>
      </c>
    </row>
    <row r="84" spans="1:12">
      <c r="A84" s="33">
        <v>83</v>
      </c>
      <c r="B84" s="33" t="s">
        <v>110</v>
      </c>
      <c r="C84" s="33" t="s">
        <v>631</v>
      </c>
      <c r="D84" s="43" t="s">
        <v>3512</v>
      </c>
      <c r="E84" s="34" t="s">
        <v>3513</v>
      </c>
      <c r="F84" s="35">
        <v>43221</v>
      </c>
      <c r="G84" s="35">
        <v>43432</v>
      </c>
      <c r="H84" s="33" t="s">
        <v>3514</v>
      </c>
      <c r="I84" s="33" t="s">
        <v>68</v>
      </c>
      <c r="J84" s="36">
        <v>9789863586364</v>
      </c>
      <c r="K84" s="36">
        <v>55045</v>
      </c>
      <c r="L84" s="33" t="s">
        <v>1812</v>
      </c>
    </row>
    <row r="85" spans="1:12">
      <c r="A85" s="33">
        <v>84</v>
      </c>
      <c r="B85" s="33" t="s">
        <v>110</v>
      </c>
      <c r="C85" s="33" t="s">
        <v>111</v>
      </c>
      <c r="D85" s="43" t="s">
        <v>3515</v>
      </c>
      <c r="E85" s="34" t="s">
        <v>3516</v>
      </c>
      <c r="F85" s="35">
        <v>43439</v>
      </c>
      <c r="G85" s="35">
        <v>43434</v>
      </c>
      <c r="H85" s="33" t="s">
        <v>3517</v>
      </c>
      <c r="I85" s="33" t="s">
        <v>691</v>
      </c>
      <c r="J85" s="36">
        <v>9789869594578</v>
      </c>
      <c r="K85" s="36">
        <v>55088</v>
      </c>
      <c r="L85" s="33" t="s">
        <v>1812</v>
      </c>
    </row>
    <row r="86" spans="1:12">
      <c r="A86" s="33">
        <v>85</v>
      </c>
      <c r="B86" s="33" t="s">
        <v>14</v>
      </c>
      <c r="C86" s="33" t="s">
        <v>165</v>
      </c>
      <c r="D86" s="43" t="s">
        <v>3518</v>
      </c>
      <c r="E86" s="34" t="s">
        <v>3519</v>
      </c>
      <c r="F86" s="35">
        <v>43376</v>
      </c>
      <c r="G86" s="35">
        <v>43434</v>
      </c>
      <c r="H86" s="33" t="s">
        <v>3520</v>
      </c>
      <c r="I86" s="33" t="s">
        <v>393</v>
      </c>
      <c r="J86" s="36">
        <v>9789862487563</v>
      </c>
      <c r="K86" s="36">
        <v>55089</v>
      </c>
      <c r="L86" s="33" t="s">
        <v>1812</v>
      </c>
    </row>
    <row r="87" spans="1:12">
      <c r="A87" s="33">
        <v>86</v>
      </c>
      <c r="B87" s="33" t="s">
        <v>44</v>
      </c>
      <c r="C87" s="33" t="s">
        <v>45</v>
      </c>
      <c r="D87" s="43" t="s">
        <v>3521</v>
      </c>
      <c r="E87" s="34" t="s">
        <v>3522</v>
      </c>
      <c r="F87" s="35">
        <v>43405</v>
      </c>
      <c r="G87" s="35">
        <v>43434</v>
      </c>
      <c r="H87" s="33" t="s">
        <v>3523</v>
      </c>
      <c r="I87" s="33" t="s">
        <v>3334</v>
      </c>
      <c r="J87" s="36">
        <v>9789864491308</v>
      </c>
      <c r="K87" s="36">
        <v>55102</v>
      </c>
      <c r="L87" s="33" t="s">
        <v>1812</v>
      </c>
    </row>
    <row r="88" spans="1:12">
      <c r="A88" s="33">
        <v>87</v>
      </c>
      <c r="B88" s="33" t="s">
        <v>44</v>
      </c>
      <c r="C88" s="33" t="s">
        <v>45</v>
      </c>
      <c r="D88" s="43" t="s">
        <v>3524</v>
      </c>
      <c r="E88" s="34" t="s">
        <v>3525</v>
      </c>
      <c r="F88" s="35">
        <v>43435</v>
      </c>
      <c r="G88" s="35">
        <v>43434</v>
      </c>
      <c r="H88" s="33" t="s">
        <v>3526</v>
      </c>
      <c r="I88" s="33" t="s">
        <v>3334</v>
      </c>
      <c r="J88" s="36">
        <v>9789864491285</v>
      </c>
      <c r="K88" s="36">
        <v>55103</v>
      </c>
      <c r="L88" s="33" t="s">
        <v>1812</v>
      </c>
    </row>
    <row r="89" spans="1:12">
      <c r="A89" s="33">
        <v>88</v>
      </c>
      <c r="B89" s="33" t="s">
        <v>65</v>
      </c>
      <c r="C89" s="33" t="s">
        <v>227</v>
      </c>
      <c r="D89" s="43" t="s">
        <v>3527</v>
      </c>
      <c r="E89" s="34" t="s">
        <v>3528</v>
      </c>
      <c r="F89" s="35">
        <v>43122</v>
      </c>
      <c r="G89" s="35">
        <v>43438</v>
      </c>
      <c r="H89" s="33" t="s">
        <v>3529</v>
      </c>
      <c r="I89" s="33" t="s">
        <v>3529</v>
      </c>
      <c r="J89" s="36">
        <v>9789869295482</v>
      </c>
      <c r="K89" s="36">
        <v>55153</v>
      </c>
      <c r="L89" s="33" t="s">
        <v>1812</v>
      </c>
    </row>
    <row r="90" spans="1:12">
      <c r="A90" s="33">
        <v>89</v>
      </c>
      <c r="B90" s="33" t="s">
        <v>65</v>
      </c>
      <c r="C90" s="33" t="s">
        <v>149</v>
      </c>
      <c r="D90" s="43" t="s">
        <v>3530</v>
      </c>
      <c r="E90" s="34" t="s">
        <v>3531</v>
      </c>
      <c r="F90" s="35">
        <v>43221</v>
      </c>
      <c r="G90" s="35">
        <v>43438</v>
      </c>
      <c r="H90" s="33" t="s">
        <v>3532</v>
      </c>
      <c r="I90" s="33" t="s">
        <v>68</v>
      </c>
      <c r="J90" s="36">
        <v>9789574346400</v>
      </c>
      <c r="K90" s="36">
        <v>55158</v>
      </c>
      <c r="L90" s="33" t="s">
        <v>1812</v>
      </c>
    </row>
    <row r="91" spans="1:12">
      <c r="A91" s="33">
        <v>90</v>
      </c>
      <c r="B91" s="33" t="s">
        <v>24</v>
      </c>
      <c r="C91" s="33" t="s">
        <v>90</v>
      </c>
      <c r="D91" s="43" t="s">
        <v>3533</v>
      </c>
      <c r="E91" s="34" t="s">
        <v>3534</v>
      </c>
      <c r="F91" s="35">
        <v>43221</v>
      </c>
      <c r="G91" s="35">
        <v>43438</v>
      </c>
      <c r="H91" s="33" t="s">
        <v>3535</v>
      </c>
      <c r="I91" s="33" t="s">
        <v>68</v>
      </c>
      <c r="J91" s="36">
        <v>9789863586371</v>
      </c>
      <c r="K91" s="36">
        <v>55161</v>
      </c>
      <c r="L91" s="33" t="s">
        <v>1812</v>
      </c>
    </row>
    <row r="92" spans="1:12">
      <c r="A92" s="33">
        <v>91</v>
      </c>
      <c r="B92" s="33" t="s">
        <v>75</v>
      </c>
      <c r="C92" s="33" t="s">
        <v>460</v>
      </c>
      <c r="D92" s="43" t="s">
        <v>3536</v>
      </c>
      <c r="E92" s="34" t="s">
        <v>3537</v>
      </c>
      <c r="F92" s="35">
        <v>43191</v>
      </c>
      <c r="G92" s="35">
        <v>43438</v>
      </c>
      <c r="H92" s="33" t="s">
        <v>3538</v>
      </c>
      <c r="I92" s="33" t="s">
        <v>68</v>
      </c>
      <c r="J92" s="36">
        <v>9789863586302</v>
      </c>
      <c r="K92" s="36">
        <v>55162</v>
      </c>
      <c r="L92" s="33" t="s">
        <v>1812</v>
      </c>
    </row>
    <row r="93" spans="1:12">
      <c r="A93" s="33">
        <v>92</v>
      </c>
      <c r="B93" s="33" t="s">
        <v>24</v>
      </c>
      <c r="C93" s="33" t="s">
        <v>224</v>
      </c>
      <c r="D93" s="43" t="s">
        <v>3539</v>
      </c>
      <c r="E93" s="34" t="s">
        <v>3540</v>
      </c>
      <c r="F93" s="35">
        <v>43221</v>
      </c>
      <c r="G93" s="35">
        <v>43438</v>
      </c>
      <c r="H93" s="33" t="s">
        <v>3541</v>
      </c>
      <c r="I93" s="33" t="s">
        <v>68</v>
      </c>
      <c r="J93" s="36">
        <v>9789863586272</v>
      </c>
      <c r="K93" s="36">
        <v>55164</v>
      </c>
      <c r="L93" s="33" t="s">
        <v>1812</v>
      </c>
    </row>
    <row r="94" spans="1:12">
      <c r="A94" s="33">
        <v>93</v>
      </c>
      <c r="B94" s="33" t="s">
        <v>345</v>
      </c>
      <c r="C94" s="33" t="s">
        <v>1612</v>
      </c>
      <c r="D94" s="43" t="s">
        <v>3542</v>
      </c>
      <c r="E94" s="34" t="s">
        <v>3543</v>
      </c>
      <c r="F94" s="35">
        <v>43143</v>
      </c>
      <c r="G94" s="35">
        <v>43441</v>
      </c>
      <c r="H94" s="33" t="s">
        <v>3484</v>
      </c>
      <c r="I94" s="33" t="s">
        <v>3447</v>
      </c>
      <c r="J94" s="36">
        <v>9789865012595</v>
      </c>
      <c r="K94" s="36">
        <v>55256</v>
      </c>
      <c r="L94" s="33" t="s">
        <v>1812</v>
      </c>
    </row>
    <row r="95" spans="1:12">
      <c r="A95" s="33">
        <v>94</v>
      </c>
      <c r="B95" s="33" t="s">
        <v>19</v>
      </c>
      <c r="C95" s="33" t="s">
        <v>316</v>
      </c>
      <c r="D95" s="43" t="s">
        <v>3544</v>
      </c>
      <c r="E95" s="34" t="s">
        <v>3545</v>
      </c>
      <c r="F95" s="35">
        <v>43405</v>
      </c>
      <c r="G95" s="35">
        <v>43446</v>
      </c>
      <c r="H95" s="33" t="s">
        <v>3546</v>
      </c>
      <c r="I95" s="33" t="s">
        <v>1392</v>
      </c>
      <c r="J95" s="36">
        <v>9789869635752</v>
      </c>
      <c r="K95" s="36">
        <v>55306</v>
      </c>
      <c r="L95" s="33" t="s">
        <v>1812</v>
      </c>
    </row>
    <row r="96" spans="1:12">
      <c r="A96" s="33">
        <v>95</v>
      </c>
      <c r="B96" s="33" t="s">
        <v>65</v>
      </c>
      <c r="C96" s="33" t="s">
        <v>770</v>
      </c>
      <c r="D96" s="43" t="s">
        <v>3547</v>
      </c>
      <c r="E96" s="34" t="s">
        <v>3548</v>
      </c>
      <c r="F96" s="35">
        <v>43252</v>
      </c>
      <c r="G96" s="35">
        <v>43446</v>
      </c>
      <c r="H96" s="33" t="s">
        <v>3549</v>
      </c>
      <c r="I96" s="33" t="s">
        <v>1392</v>
      </c>
      <c r="J96" s="36">
        <v>9789869635707</v>
      </c>
      <c r="K96" s="36">
        <v>55307</v>
      </c>
      <c r="L96" s="33" t="s">
        <v>1812</v>
      </c>
    </row>
    <row r="97" spans="1:12">
      <c r="A97" s="33">
        <v>96</v>
      </c>
      <c r="B97" s="33" t="s">
        <v>19</v>
      </c>
      <c r="C97" s="33" t="s">
        <v>316</v>
      </c>
      <c r="D97" s="43" t="s">
        <v>3550</v>
      </c>
      <c r="E97" s="34" t="s">
        <v>3551</v>
      </c>
      <c r="F97" s="35">
        <v>43282</v>
      </c>
      <c r="G97" s="35">
        <v>43446</v>
      </c>
      <c r="H97" s="33" t="s">
        <v>3552</v>
      </c>
      <c r="I97" s="33" t="s">
        <v>1392</v>
      </c>
      <c r="J97" s="36">
        <v>9789869635714</v>
      </c>
      <c r="K97" s="36">
        <v>55308</v>
      </c>
      <c r="L97" s="33" t="s">
        <v>1812</v>
      </c>
    </row>
    <row r="98" spans="1:12">
      <c r="A98" s="33">
        <v>97</v>
      </c>
      <c r="B98" s="33" t="s">
        <v>110</v>
      </c>
      <c r="C98" s="33" t="s">
        <v>111</v>
      </c>
      <c r="D98" s="43" t="s">
        <v>3553</v>
      </c>
      <c r="E98" s="34" t="s">
        <v>3554</v>
      </c>
      <c r="F98" s="35">
        <v>43313</v>
      </c>
      <c r="G98" s="35">
        <v>43446</v>
      </c>
      <c r="H98" s="33" t="s">
        <v>2064</v>
      </c>
      <c r="I98" s="33" t="s">
        <v>1392</v>
      </c>
      <c r="J98" s="36">
        <v>9789869635721</v>
      </c>
      <c r="K98" s="36">
        <v>55309</v>
      </c>
      <c r="L98" s="33" t="s">
        <v>1812</v>
      </c>
    </row>
    <row r="99" spans="1:12">
      <c r="A99" s="33">
        <v>98</v>
      </c>
      <c r="B99" s="33" t="s">
        <v>110</v>
      </c>
      <c r="C99" s="33" t="s">
        <v>111</v>
      </c>
      <c r="D99" s="43" t="s">
        <v>3555</v>
      </c>
      <c r="E99" s="34" t="s">
        <v>3556</v>
      </c>
      <c r="F99" s="35">
        <v>43313</v>
      </c>
      <c r="G99" s="35">
        <v>43446</v>
      </c>
      <c r="H99" s="33" t="s">
        <v>3557</v>
      </c>
      <c r="I99" s="33" t="s">
        <v>1962</v>
      </c>
      <c r="J99" s="36">
        <v>9789864110797</v>
      </c>
      <c r="K99" s="36">
        <v>55321</v>
      </c>
      <c r="L99" s="33" t="s">
        <v>1812</v>
      </c>
    </row>
    <row r="100" spans="1:12">
      <c r="A100" s="33">
        <v>99</v>
      </c>
      <c r="B100" s="33" t="s">
        <v>57</v>
      </c>
      <c r="C100" s="33" t="s">
        <v>304</v>
      </c>
      <c r="D100" s="43" t="s">
        <v>3558</v>
      </c>
      <c r="E100" s="34" t="s">
        <v>3559</v>
      </c>
      <c r="F100" s="35">
        <v>43313</v>
      </c>
      <c r="G100" s="35">
        <v>43446</v>
      </c>
      <c r="H100" s="33" t="s">
        <v>3560</v>
      </c>
      <c r="I100" s="33" t="s">
        <v>3353</v>
      </c>
      <c r="J100" s="36">
        <v>9789869608688</v>
      </c>
      <c r="K100" s="36">
        <v>55322</v>
      </c>
      <c r="L100" s="33" t="s">
        <v>1812</v>
      </c>
    </row>
    <row r="101" spans="1:12">
      <c r="A101" s="33">
        <v>100</v>
      </c>
      <c r="B101" s="33" t="s">
        <v>40</v>
      </c>
      <c r="C101" s="33" t="s">
        <v>3279</v>
      </c>
      <c r="D101" s="43" t="s">
        <v>3561</v>
      </c>
      <c r="E101" s="34" t="s">
        <v>3562</v>
      </c>
      <c r="F101" s="35">
        <v>43347</v>
      </c>
      <c r="G101" s="35">
        <v>43447</v>
      </c>
      <c r="H101" s="33" t="s">
        <v>3563</v>
      </c>
      <c r="I101" s="33" t="s">
        <v>1962</v>
      </c>
      <c r="J101" s="36">
        <v>9789864110810</v>
      </c>
      <c r="K101" s="36">
        <v>55326</v>
      </c>
      <c r="L101" s="33" t="s">
        <v>1812</v>
      </c>
    </row>
    <row r="102" spans="1:12">
      <c r="A102" s="33">
        <v>101</v>
      </c>
      <c r="B102" s="33" t="s">
        <v>40</v>
      </c>
      <c r="C102" s="33" t="s">
        <v>3279</v>
      </c>
      <c r="D102" s="43" t="s">
        <v>3564</v>
      </c>
      <c r="E102" s="34" t="s">
        <v>3565</v>
      </c>
      <c r="F102" s="35">
        <v>43374</v>
      </c>
      <c r="G102" s="35">
        <v>43447</v>
      </c>
      <c r="H102" s="33" t="s">
        <v>3566</v>
      </c>
      <c r="I102" s="33" t="s">
        <v>1962</v>
      </c>
      <c r="J102" s="36">
        <v>9789864110827</v>
      </c>
      <c r="K102" s="36">
        <v>55327</v>
      </c>
      <c r="L102" s="33" t="s">
        <v>1812</v>
      </c>
    </row>
    <row r="103" spans="1:12">
      <c r="A103" s="33">
        <v>102</v>
      </c>
      <c r="B103" s="33" t="s">
        <v>9</v>
      </c>
      <c r="C103" s="33" t="s">
        <v>102</v>
      </c>
      <c r="D103" s="43" t="s">
        <v>3567</v>
      </c>
      <c r="E103" s="34" t="s">
        <v>3568</v>
      </c>
      <c r="F103" s="35">
        <v>43374</v>
      </c>
      <c r="G103" s="35">
        <v>43447</v>
      </c>
      <c r="H103" s="33" t="s">
        <v>3569</v>
      </c>
      <c r="I103" s="33" t="s">
        <v>3357</v>
      </c>
      <c r="J103" s="36">
        <v>9789869617994</v>
      </c>
      <c r="K103" s="36">
        <v>55328</v>
      </c>
      <c r="L103" s="33" t="s">
        <v>1812</v>
      </c>
    </row>
    <row r="104" spans="1:12">
      <c r="A104" s="33">
        <v>103</v>
      </c>
      <c r="B104" s="33" t="s">
        <v>110</v>
      </c>
      <c r="C104" s="33" t="s">
        <v>250</v>
      </c>
      <c r="D104" s="43" t="s">
        <v>3570</v>
      </c>
      <c r="E104" s="34" t="s">
        <v>3571</v>
      </c>
      <c r="F104" s="35">
        <v>43347</v>
      </c>
      <c r="G104" s="35">
        <v>43448</v>
      </c>
      <c r="H104" s="33" t="s">
        <v>3572</v>
      </c>
      <c r="I104" s="33" t="s">
        <v>1962</v>
      </c>
      <c r="J104" s="36">
        <v>9789864110803</v>
      </c>
      <c r="K104" s="36">
        <v>55374</v>
      </c>
      <c r="L104" s="33" t="s">
        <v>1812</v>
      </c>
    </row>
    <row r="105" spans="1:12">
      <c r="A105" s="33">
        <v>104</v>
      </c>
      <c r="B105" s="33" t="s">
        <v>271</v>
      </c>
      <c r="C105" s="33" t="s">
        <v>292</v>
      </c>
      <c r="D105" s="43" t="s">
        <v>3573</v>
      </c>
      <c r="E105" s="34" t="s">
        <v>3574</v>
      </c>
      <c r="F105" s="35">
        <v>43385</v>
      </c>
      <c r="G105" s="35">
        <v>43451</v>
      </c>
      <c r="H105" s="33" t="s">
        <v>3575</v>
      </c>
      <c r="I105" s="33" t="s">
        <v>3576</v>
      </c>
      <c r="J105" s="36">
        <v>9789869278171</v>
      </c>
      <c r="K105" s="36">
        <v>55385</v>
      </c>
      <c r="L105" s="33" t="s">
        <v>1812</v>
      </c>
    </row>
    <row r="106" spans="1:12">
      <c r="A106" s="33">
        <v>105</v>
      </c>
      <c r="B106" s="33" t="s">
        <v>271</v>
      </c>
      <c r="C106" s="33" t="s">
        <v>292</v>
      </c>
      <c r="D106" s="43" t="s">
        <v>3577</v>
      </c>
      <c r="E106" s="34" t="s">
        <v>3578</v>
      </c>
      <c r="F106" s="35">
        <v>43265</v>
      </c>
      <c r="G106" s="35">
        <v>43451</v>
      </c>
      <c r="H106" s="33" t="s">
        <v>3579</v>
      </c>
      <c r="I106" s="33" t="s">
        <v>1127</v>
      </c>
      <c r="J106" s="36">
        <v>9789869278164</v>
      </c>
      <c r="K106" s="36">
        <v>55386</v>
      </c>
      <c r="L106" s="33" t="s">
        <v>1812</v>
      </c>
    </row>
    <row r="107" spans="1:12">
      <c r="A107" s="33">
        <v>106</v>
      </c>
      <c r="B107" s="33" t="s">
        <v>65</v>
      </c>
      <c r="C107" s="33" t="s">
        <v>770</v>
      </c>
      <c r="D107" s="43" t="s">
        <v>3580</v>
      </c>
      <c r="E107" s="34" t="s">
        <v>3581</v>
      </c>
      <c r="F107" s="35">
        <v>43374</v>
      </c>
      <c r="G107" s="35">
        <v>43454</v>
      </c>
      <c r="H107" s="33" t="s">
        <v>3582</v>
      </c>
      <c r="I107" s="33" t="s">
        <v>1392</v>
      </c>
      <c r="J107" s="36">
        <v>9789869635745</v>
      </c>
      <c r="K107" s="36">
        <v>55451</v>
      </c>
      <c r="L107" s="33" t="s">
        <v>1812</v>
      </c>
    </row>
    <row r="108" spans="1:12">
      <c r="A108" s="33">
        <v>107</v>
      </c>
      <c r="B108" s="33" t="s">
        <v>19</v>
      </c>
      <c r="C108" s="33" t="s">
        <v>1264</v>
      </c>
      <c r="D108" s="43" t="s">
        <v>3583</v>
      </c>
      <c r="E108" s="34" t="s">
        <v>3584</v>
      </c>
      <c r="F108" s="35">
        <v>43297</v>
      </c>
      <c r="G108" s="35">
        <v>43455</v>
      </c>
      <c r="H108" s="33" t="s">
        <v>3585</v>
      </c>
      <c r="I108" s="33" t="s">
        <v>3508</v>
      </c>
      <c r="J108" s="36">
        <v>9789888490646</v>
      </c>
      <c r="K108" s="36">
        <v>55521</v>
      </c>
      <c r="L108" s="33" t="s">
        <v>1812</v>
      </c>
    </row>
    <row r="109" spans="1:12">
      <c r="A109" s="33">
        <v>108</v>
      </c>
      <c r="B109" s="33" t="s">
        <v>170</v>
      </c>
      <c r="C109" s="33" t="s">
        <v>171</v>
      </c>
      <c r="D109" s="43" t="s">
        <v>3586</v>
      </c>
      <c r="E109" s="34" t="s">
        <v>3587</v>
      </c>
      <c r="F109" s="35">
        <v>43251</v>
      </c>
      <c r="G109" s="35">
        <v>43455</v>
      </c>
      <c r="H109" s="33" t="s">
        <v>3588</v>
      </c>
      <c r="I109" s="33" t="s">
        <v>3508</v>
      </c>
      <c r="J109" s="36">
        <v>9789888490790</v>
      </c>
      <c r="K109" s="36">
        <v>55525</v>
      </c>
      <c r="L109" s="33" t="s">
        <v>1812</v>
      </c>
    </row>
    <row r="110" spans="1:12">
      <c r="A110" s="33">
        <v>109</v>
      </c>
      <c r="B110" s="33" t="s">
        <v>110</v>
      </c>
      <c r="C110" s="33" t="s">
        <v>111</v>
      </c>
      <c r="D110" s="43" t="s">
        <v>3589</v>
      </c>
      <c r="E110" s="34" t="s">
        <v>3590</v>
      </c>
      <c r="F110" s="35">
        <v>43371</v>
      </c>
      <c r="G110" s="35">
        <v>43455</v>
      </c>
      <c r="H110" s="33" t="s">
        <v>3591</v>
      </c>
      <c r="I110" s="33" t="s">
        <v>3508</v>
      </c>
      <c r="J110" s="36">
        <v>9789888568017</v>
      </c>
      <c r="K110" s="36">
        <v>55530</v>
      </c>
      <c r="L110" s="33" t="s">
        <v>1812</v>
      </c>
    </row>
    <row r="111" spans="1:12">
      <c r="A111" s="33">
        <v>110</v>
      </c>
      <c r="B111" s="33" t="s">
        <v>110</v>
      </c>
      <c r="C111" s="33" t="s">
        <v>631</v>
      </c>
      <c r="D111" s="43" t="s">
        <v>3592</v>
      </c>
      <c r="E111" s="34" t="s">
        <v>3593</v>
      </c>
      <c r="F111" s="35">
        <v>43286</v>
      </c>
      <c r="G111" s="35">
        <v>43455</v>
      </c>
      <c r="H111" s="33" t="s">
        <v>3594</v>
      </c>
      <c r="I111" s="33" t="s">
        <v>3508</v>
      </c>
      <c r="J111" s="36">
        <v>9789888490806</v>
      </c>
      <c r="K111" s="36">
        <v>55531</v>
      </c>
      <c r="L111" s="33" t="s">
        <v>1812</v>
      </c>
    </row>
    <row r="112" spans="1:12">
      <c r="A112" s="33">
        <v>111</v>
      </c>
      <c r="B112" s="33" t="s">
        <v>44</v>
      </c>
      <c r="C112" s="33" t="s">
        <v>45</v>
      </c>
      <c r="D112" s="43" t="s">
        <v>3595</v>
      </c>
      <c r="E112" s="34" t="s">
        <v>3596</v>
      </c>
      <c r="F112" s="35">
        <v>43251</v>
      </c>
      <c r="G112" s="35">
        <v>43455</v>
      </c>
      <c r="H112" s="33" t="s">
        <v>3597</v>
      </c>
      <c r="I112" s="33" t="s">
        <v>3508</v>
      </c>
      <c r="J112" s="36">
        <v>9789888490639</v>
      </c>
      <c r="K112" s="36">
        <v>55534</v>
      </c>
      <c r="L112" s="33" t="s">
        <v>1812</v>
      </c>
    </row>
    <row r="113" spans="1:12">
      <c r="A113" s="33">
        <v>112</v>
      </c>
      <c r="B113" s="33" t="s">
        <v>24</v>
      </c>
      <c r="C113" s="33" t="s">
        <v>544</v>
      </c>
      <c r="D113" s="43" t="s">
        <v>3598</v>
      </c>
      <c r="E113" s="34" t="s">
        <v>3599</v>
      </c>
      <c r="F113" s="35">
        <v>43404</v>
      </c>
      <c r="G113" s="35">
        <v>43475</v>
      </c>
      <c r="H113" s="33" t="s">
        <v>3600</v>
      </c>
      <c r="I113" s="33" t="s">
        <v>3508</v>
      </c>
      <c r="J113" s="36">
        <v>9789888568161</v>
      </c>
      <c r="K113" s="36">
        <v>55753</v>
      </c>
      <c r="L113" s="33" t="s">
        <v>1812</v>
      </c>
    </row>
    <row r="114" spans="1:12">
      <c r="A114" s="33">
        <v>113</v>
      </c>
      <c r="B114" s="33" t="s">
        <v>40</v>
      </c>
      <c r="C114" s="33" t="s">
        <v>1319</v>
      </c>
      <c r="D114" s="43" t="s">
        <v>3601</v>
      </c>
      <c r="E114" s="34" t="s">
        <v>3602</v>
      </c>
      <c r="F114" s="35">
        <v>43406</v>
      </c>
      <c r="G114" s="35">
        <v>43481</v>
      </c>
      <c r="H114" s="33" t="s">
        <v>3603</v>
      </c>
      <c r="I114" s="33" t="s">
        <v>3604</v>
      </c>
      <c r="J114" s="36">
        <v>9789863734291</v>
      </c>
      <c r="K114" s="36">
        <v>55824</v>
      </c>
      <c r="L114" s="33" t="s">
        <v>1812</v>
      </c>
    </row>
    <row r="115" spans="1:12">
      <c r="A115" s="33">
        <v>114</v>
      </c>
      <c r="B115" s="33" t="s">
        <v>110</v>
      </c>
      <c r="C115" s="33" t="s">
        <v>111</v>
      </c>
      <c r="D115" s="43" t="s">
        <v>3605</v>
      </c>
      <c r="E115" s="34" t="s">
        <v>3606</v>
      </c>
      <c r="F115" s="35">
        <v>43405</v>
      </c>
      <c r="G115" s="35">
        <v>43482</v>
      </c>
      <c r="H115" s="33" t="s">
        <v>3607</v>
      </c>
      <c r="I115" s="33" t="s">
        <v>3608</v>
      </c>
      <c r="J115" s="36">
        <v>9789863266150</v>
      </c>
      <c r="K115" s="36">
        <v>55903</v>
      </c>
      <c r="L115" s="33" t="s">
        <v>1812</v>
      </c>
    </row>
    <row r="116" spans="1:12">
      <c r="A116" s="33">
        <v>115</v>
      </c>
      <c r="B116" s="33" t="s">
        <v>19</v>
      </c>
      <c r="C116" s="33" t="s">
        <v>36</v>
      </c>
      <c r="D116" s="43" t="s">
        <v>3609</v>
      </c>
      <c r="E116" s="34" t="s">
        <v>3610</v>
      </c>
      <c r="F116" s="35">
        <v>43405</v>
      </c>
      <c r="G116" s="35">
        <v>43482</v>
      </c>
      <c r="H116" s="33" t="s">
        <v>3611</v>
      </c>
      <c r="I116" s="33" t="s">
        <v>3608</v>
      </c>
      <c r="J116" s="36">
        <v>9789863266198</v>
      </c>
      <c r="K116" s="36">
        <v>55904</v>
      </c>
      <c r="L116" s="33" t="s">
        <v>1812</v>
      </c>
    </row>
    <row r="117" spans="1:12">
      <c r="A117" s="33">
        <v>116</v>
      </c>
      <c r="B117" s="33" t="s">
        <v>19</v>
      </c>
      <c r="C117" s="33" t="s">
        <v>36</v>
      </c>
      <c r="D117" s="43" t="s">
        <v>3612</v>
      </c>
      <c r="E117" s="34" t="s">
        <v>3613</v>
      </c>
      <c r="F117" s="35">
        <v>43405</v>
      </c>
      <c r="G117" s="35">
        <v>43482</v>
      </c>
      <c r="H117" s="33" t="s">
        <v>3614</v>
      </c>
      <c r="I117" s="33" t="s">
        <v>3608</v>
      </c>
      <c r="J117" s="36">
        <v>9789863266273</v>
      </c>
      <c r="K117" s="36">
        <v>55905</v>
      </c>
      <c r="L117" s="33" t="s">
        <v>1812</v>
      </c>
    </row>
    <row r="118" spans="1:12">
      <c r="A118" s="33">
        <v>117</v>
      </c>
      <c r="B118" s="33" t="s">
        <v>19</v>
      </c>
      <c r="C118" s="33" t="s">
        <v>36</v>
      </c>
      <c r="D118" s="43" t="s">
        <v>3615</v>
      </c>
      <c r="E118" s="34" t="s">
        <v>3616</v>
      </c>
      <c r="F118" s="35">
        <v>43405</v>
      </c>
      <c r="G118" s="35">
        <v>43482</v>
      </c>
      <c r="H118" s="33" t="s">
        <v>3617</v>
      </c>
      <c r="I118" s="33" t="s">
        <v>3608</v>
      </c>
      <c r="J118" s="36">
        <v>9789863266280</v>
      </c>
      <c r="K118" s="36">
        <v>55906</v>
      </c>
      <c r="L118" s="33" t="s">
        <v>1812</v>
      </c>
    </row>
    <row r="119" spans="1:12">
      <c r="A119" s="33">
        <v>118</v>
      </c>
      <c r="B119" s="33" t="s">
        <v>110</v>
      </c>
      <c r="C119" s="33" t="s">
        <v>487</v>
      </c>
      <c r="D119" s="43" t="s">
        <v>3618</v>
      </c>
      <c r="E119" s="34" t="s">
        <v>3619</v>
      </c>
      <c r="F119" s="35">
        <v>43405</v>
      </c>
      <c r="G119" s="35">
        <v>43482</v>
      </c>
      <c r="H119" s="33" t="s">
        <v>3620</v>
      </c>
      <c r="I119" s="33" t="s">
        <v>3621</v>
      </c>
      <c r="J119" s="36">
        <v>9789869717700</v>
      </c>
      <c r="K119" s="36">
        <v>55910</v>
      </c>
      <c r="L119" s="33" t="s">
        <v>1812</v>
      </c>
    </row>
    <row r="120" spans="1:12">
      <c r="A120" s="33">
        <v>119</v>
      </c>
      <c r="B120" s="33" t="s">
        <v>14</v>
      </c>
      <c r="C120" s="33" t="s">
        <v>32</v>
      </c>
      <c r="D120" s="43" t="s">
        <v>3622</v>
      </c>
      <c r="E120" s="34" t="s">
        <v>3623</v>
      </c>
      <c r="F120" s="35">
        <v>43344</v>
      </c>
      <c r="G120" s="35">
        <v>43482</v>
      </c>
      <c r="H120" s="33" t="s">
        <v>3624</v>
      </c>
      <c r="I120" s="33" t="s">
        <v>3621</v>
      </c>
      <c r="J120" s="36">
        <v>9789860566659</v>
      </c>
      <c r="K120" s="36">
        <v>55911</v>
      </c>
      <c r="L120" s="33" t="s">
        <v>1812</v>
      </c>
    </row>
    <row r="121" spans="1:12">
      <c r="A121" s="33">
        <v>120</v>
      </c>
      <c r="B121" s="33" t="s">
        <v>44</v>
      </c>
      <c r="C121" s="33" t="s">
        <v>45</v>
      </c>
      <c r="D121" s="43" t="s">
        <v>3625</v>
      </c>
      <c r="E121" s="34" t="s">
        <v>3626</v>
      </c>
      <c r="F121" s="35">
        <v>43252</v>
      </c>
      <c r="G121" s="35">
        <v>43486</v>
      </c>
      <c r="H121" s="33" t="s">
        <v>3627</v>
      </c>
      <c r="I121" s="33" t="s">
        <v>3289</v>
      </c>
      <c r="J121" s="36">
        <v>9789864139668</v>
      </c>
      <c r="K121" s="36">
        <v>56007</v>
      </c>
      <c r="L121" s="33" t="s">
        <v>1812</v>
      </c>
    </row>
    <row r="122" spans="1:12">
      <c r="A122" s="33">
        <v>121</v>
      </c>
      <c r="B122" s="33" t="s">
        <v>44</v>
      </c>
      <c r="C122" s="33" t="s">
        <v>45</v>
      </c>
      <c r="D122" s="43" t="s">
        <v>3628</v>
      </c>
      <c r="E122" s="34" t="s">
        <v>3629</v>
      </c>
      <c r="F122" s="35">
        <v>43265</v>
      </c>
      <c r="G122" s="35">
        <v>43488</v>
      </c>
      <c r="H122" s="33" t="s">
        <v>3630</v>
      </c>
      <c r="I122" s="33" t="s">
        <v>3289</v>
      </c>
      <c r="J122" s="36">
        <v>9789864139736</v>
      </c>
      <c r="K122" s="36">
        <v>56038</v>
      </c>
      <c r="L122" s="33" t="s">
        <v>1812</v>
      </c>
    </row>
    <row r="123" spans="1:12">
      <c r="A123" s="33">
        <v>122</v>
      </c>
      <c r="B123" s="33" t="s">
        <v>110</v>
      </c>
      <c r="C123" s="33" t="s">
        <v>631</v>
      </c>
      <c r="D123" s="43" t="s">
        <v>3631</v>
      </c>
      <c r="E123" s="34" t="s">
        <v>3632</v>
      </c>
      <c r="F123" s="35">
        <v>43101</v>
      </c>
      <c r="G123" s="35">
        <v>43489</v>
      </c>
      <c r="H123" s="33" t="s">
        <v>3633</v>
      </c>
      <c r="I123" s="33" t="s">
        <v>3634</v>
      </c>
      <c r="J123" s="36">
        <v>9789575987725</v>
      </c>
      <c r="K123" s="36">
        <v>56178</v>
      </c>
      <c r="L123" s="33" t="s">
        <v>1812</v>
      </c>
    </row>
    <row r="124" spans="1:12">
      <c r="A124" s="33">
        <v>123</v>
      </c>
      <c r="B124" s="33" t="s">
        <v>24</v>
      </c>
      <c r="C124" s="33" t="s">
        <v>282</v>
      </c>
      <c r="D124" s="43" t="s">
        <v>3635</v>
      </c>
      <c r="E124" s="34" t="s">
        <v>3636</v>
      </c>
      <c r="F124" s="35">
        <v>43466</v>
      </c>
      <c r="G124" s="35">
        <v>43529</v>
      </c>
      <c r="H124" s="33" t="s">
        <v>3637</v>
      </c>
      <c r="I124" s="33" t="s">
        <v>3638</v>
      </c>
      <c r="J124" s="36">
        <v>9789578924437</v>
      </c>
      <c r="K124" s="36">
        <v>56631</v>
      </c>
      <c r="L124" s="33" t="s">
        <v>1812</v>
      </c>
    </row>
    <row r="125" spans="1:12">
      <c r="A125" s="33">
        <v>124</v>
      </c>
      <c r="B125" s="33" t="s">
        <v>24</v>
      </c>
      <c r="C125" s="33" t="s">
        <v>90</v>
      </c>
      <c r="D125" s="43" t="s">
        <v>3639</v>
      </c>
      <c r="E125" s="34" t="s">
        <v>3640</v>
      </c>
      <c r="F125" s="35">
        <v>43497</v>
      </c>
      <c r="G125" s="35">
        <v>43529</v>
      </c>
      <c r="H125" s="33" t="s">
        <v>3641</v>
      </c>
      <c r="I125" s="33" t="s">
        <v>3638</v>
      </c>
      <c r="J125" s="36">
        <v>9789578924475</v>
      </c>
      <c r="K125" s="36">
        <v>56633</v>
      </c>
      <c r="L125" s="33" t="s">
        <v>1812</v>
      </c>
    </row>
    <row r="126" spans="1:12">
      <c r="A126" s="33">
        <v>125</v>
      </c>
      <c r="B126" s="33" t="s">
        <v>19</v>
      </c>
      <c r="C126" s="33" t="s">
        <v>36</v>
      </c>
      <c r="D126" s="43" t="s">
        <v>3642</v>
      </c>
      <c r="E126" s="34" t="s">
        <v>3643</v>
      </c>
      <c r="F126" s="35">
        <v>43466</v>
      </c>
      <c r="G126" s="35">
        <v>43530</v>
      </c>
      <c r="H126" s="33" t="s">
        <v>3644</v>
      </c>
      <c r="I126" s="33" t="s">
        <v>3645</v>
      </c>
      <c r="J126" s="36">
        <v>9789864452651</v>
      </c>
      <c r="K126" s="36">
        <v>56655</v>
      </c>
      <c r="L126" s="33" t="s">
        <v>1812</v>
      </c>
    </row>
    <row r="127" spans="1:12">
      <c r="A127" s="33">
        <v>126</v>
      </c>
      <c r="B127" s="33" t="s">
        <v>24</v>
      </c>
      <c r="C127" s="33" t="s">
        <v>224</v>
      </c>
      <c r="D127" s="43" t="s">
        <v>3646</v>
      </c>
      <c r="E127" s="34" t="s">
        <v>3647</v>
      </c>
      <c r="F127" s="35">
        <v>43495</v>
      </c>
      <c r="G127" s="35">
        <v>43535</v>
      </c>
      <c r="H127" s="33" t="s">
        <v>3648</v>
      </c>
      <c r="I127" s="33" t="s">
        <v>3649</v>
      </c>
      <c r="J127" s="36">
        <v>9789869674874</v>
      </c>
      <c r="K127" s="36">
        <v>56870</v>
      </c>
      <c r="L127" s="33" t="s">
        <v>1812</v>
      </c>
    </row>
    <row r="128" spans="1:12">
      <c r="A128" s="33">
        <v>127</v>
      </c>
      <c r="B128" s="33" t="s">
        <v>24</v>
      </c>
      <c r="C128" s="33" t="s">
        <v>90</v>
      </c>
      <c r="D128" s="43" t="s">
        <v>3650</v>
      </c>
      <c r="E128" s="34" t="s">
        <v>3651</v>
      </c>
      <c r="F128" s="35">
        <v>43466</v>
      </c>
      <c r="G128" s="35">
        <v>43537</v>
      </c>
      <c r="H128" s="33" t="s">
        <v>3652</v>
      </c>
      <c r="I128" s="33" t="s">
        <v>3638</v>
      </c>
      <c r="J128" s="36">
        <v>9789578924376</v>
      </c>
      <c r="K128" s="36">
        <v>56906</v>
      </c>
      <c r="L128" s="33" t="s">
        <v>1812</v>
      </c>
    </row>
    <row r="129" spans="1:12">
      <c r="A129" s="33">
        <v>128</v>
      </c>
      <c r="B129" s="33" t="s">
        <v>24</v>
      </c>
      <c r="C129" s="33" t="s">
        <v>90</v>
      </c>
      <c r="D129" s="43" t="s">
        <v>3653</v>
      </c>
      <c r="E129" s="34" t="s">
        <v>3654</v>
      </c>
      <c r="F129" s="35">
        <v>43497</v>
      </c>
      <c r="G129" s="35">
        <v>43537</v>
      </c>
      <c r="H129" s="33" t="s">
        <v>3652</v>
      </c>
      <c r="I129" s="33" t="s">
        <v>3638</v>
      </c>
      <c r="J129" s="36">
        <v>9789578924383</v>
      </c>
      <c r="K129" s="36">
        <v>56907</v>
      </c>
      <c r="L129" s="33" t="s">
        <v>1812</v>
      </c>
    </row>
    <row r="130" spans="1:12">
      <c r="A130" s="33">
        <v>129</v>
      </c>
      <c r="B130" s="33" t="s">
        <v>24</v>
      </c>
      <c r="C130" s="33" t="s">
        <v>282</v>
      </c>
      <c r="D130" s="43" t="s">
        <v>3655</v>
      </c>
      <c r="E130" s="34" t="s">
        <v>3656</v>
      </c>
      <c r="F130" s="35">
        <v>43525</v>
      </c>
      <c r="G130" s="35">
        <v>43537</v>
      </c>
      <c r="H130" s="33" t="s">
        <v>3657</v>
      </c>
      <c r="I130" s="33" t="s">
        <v>3638</v>
      </c>
      <c r="J130" s="36">
        <v>9789578924406</v>
      </c>
      <c r="K130" s="36">
        <v>56908</v>
      </c>
      <c r="L130" s="33" t="s">
        <v>1812</v>
      </c>
    </row>
    <row r="131" spans="1:12">
      <c r="A131" s="33">
        <v>130</v>
      </c>
      <c r="B131" s="33" t="s">
        <v>19</v>
      </c>
      <c r="C131" s="33" t="s">
        <v>183</v>
      </c>
      <c r="D131" s="43" t="s">
        <v>3658</v>
      </c>
      <c r="E131" s="34" t="s">
        <v>3659</v>
      </c>
      <c r="F131" s="35">
        <v>43509</v>
      </c>
      <c r="G131" s="35">
        <v>43538</v>
      </c>
      <c r="H131" s="33" t="s">
        <v>3660</v>
      </c>
      <c r="I131" s="33" t="s">
        <v>3302</v>
      </c>
      <c r="J131" s="36">
        <v>9789864023011</v>
      </c>
      <c r="K131" s="36">
        <v>56969</v>
      </c>
      <c r="L131" s="33" t="s">
        <v>1812</v>
      </c>
    </row>
    <row r="132" spans="1:12">
      <c r="A132" s="33">
        <v>131</v>
      </c>
      <c r="B132" s="33" t="s">
        <v>24</v>
      </c>
      <c r="C132" s="33" t="s">
        <v>224</v>
      </c>
      <c r="D132" s="43" t="s">
        <v>3661</v>
      </c>
      <c r="E132" s="34" t="s">
        <v>3662</v>
      </c>
      <c r="F132" s="35">
        <v>43525</v>
      </c>
      <c r="G132" s="35">
        <v>43538</v>
      </c>
      <c r="H132" s="33" t="s">
        <v>3663</v>
      </c>
      <c r="I132" s="33" t="s">
        <v>3608</v>
      </c>
      <c r="J132" s="36">
        <v>9789863266648</v>
      </c>
      <c r="K132" s="36">
        <v>57006</v>
      </c>
      <c r="L132" s="33" t="s">
        <v>1812</v>
      </c>
    </row>
    <row r="133" spans="1:12">
      <c r="A133" s="33">
        <v>132</v>
      </c>
      <c r="B133" s="33" t="s">
        <v>44</v>
      </c>
      <c r="C133" s="33" t="s">
        <v>139</v>
      </c>
      <c r="D133" s="43" t="s">
        <v>3664</v>
      </c>
      <c r="E133" s="34" t="s">
        <v>3665</v>
      </c>
      <c r="F133" s="35">
        <v>43497</v>
      </c>
      <c r="G133" s="35">
        <v>43539</v>
      </c>
      <c r="H133" s="33" t="s">
        <v>3666</v>
      </c>
      <c r="I133" s="33" t="s">
        <v>3645</v>
      </c>
      <c r="J133" s="36">
        <v>9789864453108</v>
      </c>
      <c r="K133" s="36">
        <v>57024</v>
      </c>
      <c r="L133" s="33" t="s">
        <v>1812</v>
      </c>
    </row>
    <row r="134" spans="1:12">
      <c r="A134" s="33">
        <v>133</v>
      </c>
      <c r="B134" s="33" t="s">
        <v>110</v>
      </c>
      <c r="C134" s="33" t="s">
        <v>631</v>
      </c>
      <c r="D134" s="43" t="s">
        <v>3667</v>
      </c>
      <c r="E134" s="34" t="s">
        <v>3668</v>
      </c>
      <c r="F134" s="35">
        <v>43466</v>
      </c>
      <c r="G134" s="35">
        <v>43552</v>
      </c>
      <c r="H134" s="33" t="s">
        <v>3669</v>
      </c>
      <c r="I134" s="33" t="s">
        <v>68</v>
      </c>
      <c r="J134" s="36">
        <v>9789863586814</v>
      </c>
      <c r="K134" s="36">
        <v>57341</v>
      </c>
      <c r="L134" s="33" t="s">
        <v>1812</v>
      </c>
    </row>
    <row r="135" spans="1:12">
      <c r="A135" s="33">
        <v>134</v>
      </c>
      <c r="B135" s="33" t="s">
        <v>65</v>
      </c>
      <c r="C135" s="33" t="s">
        <v>770</v>
      </c>
      <c r="D135" s="43" t="s">
        <v>3670</v>
      </c>
      <c r="E135" s="34" t="s">
        <v>3671</v>
      </c>
      <c r="F135" s="35">
        <v>43473</v>
      </c>
      <c r="G135" s="35">
        <v>43570</v>
      </c>
      <c r="H135" s="33" t="s">
        <v>3672</v>
      </c>
      <c r="I135" s="33" t="s">
        <v>1392</v>
      </c>
      <c r="J135" s="36">
        <v>9789869635776</v>
      </c>
      <c r="K135" s="36">
        <v>57563</v>
      </c>
      <c r="L135" s="33" t="s">
        <v>1812</v>
      </c>
    </row>
    <row r="136" spans="1:12">
      <c r="A136" s="33">
        <v>135</v>
      </c>
      <c r="B136" s="33" t="s">
        <v>65</v>
      </c>
      <c r="C136" s="33" t="s">
        <v>149</v>
      </c>
      <c r="D136" s="43" t="s">
        <v>3673</v>
      </c>
      <c r="E136" s="34" t="s">
        <v>3674</v>
      </c>
      <c r="F136" s="35">
        <v>43525</v>
      </c>
      <c r="G136" s="35">
        <v>43570</v>
      </c>
      <c r="H136" s="33" t="s">
        <v>3675</v>
      </c>
      <c r="I136" s="33" t="s">
        <v>1392</v>
      </c>
      <c r="J136" s="36">
        <v>9789869635790</v>
      </c>
      <c r="K136" s="36">
        <v>57565</v>
      </c>
      <c r="L136" s="33" t="s">
        <v>1812</v>
      </c>
    </row>
    <row r="137" spans="1:12">
      <c r="A137" s="33">
        <v>136</v>
      </c>
      <c r="B137" s="33" t="s">
        <v>110</v>
      </c>
      <c r="C137" s="33" t="s">
        <v>631</v>
      </c>
      <c r="D137" s="43" t="s">
        <v>3676</v>
      </c>
      <c r="E137" s="34" t="s">
        <v>3677</v>
      </c>
      <c r="F137" s="35">
        <v>43549</v>
      </c>
      <c r="G137" s="35">
        <v>43573</v>
      </c>
      <c r="H137" s="33" t="s">
        <v>3411</v>
      </c>
      <c r="I137" s="33" t="s">
        <v>3678</v>
      </c>
      <c r="J137" s="36">
        <v>9789869445849</v>
      </c>
      <c r="K137" s="36">
        <v>57630</v>
      </c>
      <c r="L137" s="33" t="s">
        <v>1812</v>
      </c>
    </row>
    <row r="138" spans="1:12">
      <c r="A138" s="33">
        <v>137</v>
      </c>
      <c r="B138" s="33" t="s">
        <v>14</v>
      </c>
      <c r="C138" s="33" t="s">
        <v>15</v>
      </c>
      <c r="D138" s="43" t="s">
        <v>3679</v>
      </c>
      <c r="E138" s="34" t="s">
        <v>3680</v>
      </c>
      <c r="F138" s="35">
        <v>43575</v>
      </c>
      <c r="G138" s="35">
        <v>43587</v>
      </c>
      <c r="H138" s="33" t="s">
        <v>3681</v>
      </c>
      <c r="I138" s="33" t="s">
        <v>393</v>
      </c>
      <c r="J138" s="36">
        <v>9789862487983</v>
      </c>
      <c r="K138" s="36">
        <v>57775</v>
      </c>
      <c r="L138" s="33" t="s">
        <v>1812</v>
      </c>
    </row>
    <row r="139" spans="1:12">
      <c r="A139" s="33">
        <v>138</v>
      </c>
      <c r="B139" s="33" t="s">
        <v>19</v>
      </c>
      <c r="C139" s="33" t="s">
        <v>20</v>
      </c>
      <c r="D139" s="43" t="s">
        <v>3682</v>
      </c>
      <c r="E139" s="34" t="s">
        <v>3683</v>
      </c>
      <c r="F139" s="35">
        <v>43486</v>
      </c>
      <c r="G139" s="35">
        <v>43588</v>
      </c>
      <c r="H139" s="33" t="s">
        <v>193</v>
      </c>
      <c r="I139" s="33" t="s">
        <v>3684</v>
      </c>
      <c r="J139" s="36">
        <v>9789867101891</v>
      </c>
      <c r="K139" s="36">
        <v>57827</v>
      </c>
      <c r="L139" s="33" t="s">
        <v>1812</v>
      </c>
    </row>
    <row r="140" spans="1:12">
      <c r="A140" s="33">
        <v>139</v>
      </c>
      <c r="B140" s="33" t="s">
        <v>19</v>
      </c>
      <c r="C140" s="33" t="s">
        <v>36</v>
      </c>
      <c r="D140" s="43" t="s">
        <v>3685</v>
      </c>
      <c r="E140" s="34" t="s">
        <v>3686</v>
      </c>
      <c r="F140" s="35">
        <v>43525</v>
      </c>
      <c r="G140" s="35">
        <v>43591</v>
      </c>
      <c r="H140" s="33" t="s">
        <v>3687</v>
      </c>
      <c r="I140" s="33" t="s">
        <v>53</v>
      </c>
      <c r="J140" s="36">
        <v>9789869683746</v>
      </c>
      <c r="K140" s="36">
        <v>57883</v>
      </c>
      <c r="L140" s="33" t="s">
        <v>1812</v>
      </c>
    </row>
    <row r="141" spans="1:12">
      <c r="A141" s="33">
        <v>140</v>
      </c>
      <c r="B141" s="33" t="s">
        <v>57</v>
      </c>
      <c r="C141" s="33" t="s">
        <v>304</v>
      </c>
      <c r="D141" s="43" t="s">
        <v>3688</v>
      </c>
      <c r="E141" s="34" t="s">
        <v>3689</v>
      </c>
      <c r="F141" s="35">
        <v>43588</v>
      </c>
      <c r="G141" s="35">
        <v>43608</v>
      </c>
      <c r="H141" s="33" t="s">
        <v>3690</v>
      </c>
      <c r="I141" s="33" t="s">
        <v>420</v>
      </c>
      <c r="J141" s="36">
        <v>9789862488058</v>
      </c>
      <c r="K141" s="36">
        <v>58300</v>
      </c>
      <c r="L141" s="33" t="s">
        <v>1812</v>
      </c>
    </row>
    <row r="142" spans="1:12">
      <c r="A142" s="33">
        <v>141</v>
      </c>
      <c r="B142" s="33" t="s">
        <v>75</v>
      </c>
      <c r="C142" s="33" t="s">
        <v>463</v>
      </c>
      <c r="D142" s="43" t="s">
        <v>3691</v>
      </c>
      <c r="E142" s="34" t="s">
        <v>3692</v>
      </c>
      <c r="F142" s="35">
        <v>43588</v>
      </c>
      <c r="G142" s="35">
        <v>43608</v>
      </c>
      <c r="H142" s="33" t="s">
        <v>3693</v>
      </c>
      <c r="I142" s="33" t="s">
        <v>244</v>
      </c>
      <c r="J142" s="36">
        <v>9789862488041</v>
      </c>
      <c r="K142" s="36">
        <v>58303</v>
      </c>
      <c r="L142" s="33" t="s">
        <v>1812</v>
      </c>
    </row>
    <row r="143" spans="1:12">
      <c r="A143" s="33">
        <v>142</v>
      </c>
      <c r="B143" s="33" t="s">
        <v>110</v>
      </c>
      <c r="C143" s="33" t="s">
        <v>111</v>
      </c>
      <c r="D143" s="43" t="s">
        <v>3694</v>
      </c>
      <c r="E143" s="34" t="s">
        <v>3695</v>
      </c>
      <c r="F143" s="35">
        <v>43588</v>
      </c>
      <c r="G143" s="35">
        <v>43608</v>
      </c>
      <c r="H143" s="33" t="s">
        <v>3696</v>
      </c>
      <c r="I143" s="33" t="s">
        <v>580</v>
      </c>
      <c r="J143" s="36">
        <v>9789862488096</v>
      </c>
      <c r="K143" s="36">
        <v>58304</v>
      </c>
      <c r="L143" s="33" t="s">
        <v>1812</v>
      </c>
    </row>
    <row r="144" spans="1:12">
      <c r="A144" s="33">
        <v>143</v>
      </c>
      <c r="B144" s="33" t="s">
        <v>24</v>
      </c>
      <c r="C144" s="33" t="s">
        <v>224</v>
      </c>
      <c r="D144" s="43" t="s">
        <v>3697</v>
      </c>
      <c r="E144" s="34" t="s">
        <v>3698</v>
      </c>
      <c r="F144" s="35">
        <v>43525</v>
      </c>
      <c r="G144" s="35">
        <v>43616</v>
      </c>
      <c r="H144" s="33" t="s">
        <v>3699</v>
      </c>
      <c r="I144" s="33" t="s">
        <v>3645</v>
      </c>
      <c r="J144" s="36">
        <v>9789864453177</v>
      </c>
      <c r="K144" s="36">
        <v>58523</v>
      </c>
      <c r="L144" s="33" t="s">
        <v>1812</v>
      </c>
    </row>
    <row r="145" spans="1:12">
      <c r="A145" s="33">
        <v>144</v>
      </c>
      <c r="B145" s="33" t="s">
        <v>19</v>
      </c>
      <c r="C145" s="33" t="s">
        <v>36</v>
      </c>
      <c r="D145" s="43" t="s">
        <v>3700</v>
      </c>
      <c r="E145" s="34" t="s">
        <v>3701</v>
      </c>
      <c r="F145" s="35">
        <v>43556</v>
      </c>
      <c r="G145" s="35">
        <v>43616</v>
      </c>
      <c r="H145" s="33" t="s">
        <v>3702</v>
      </c>
      <c r="I145" s="33" t="s">
        <v>3608</v>
      </c>
      <c r="J145" s="36">
        <v>9789863266655</v>
      </c>
      <c r="K145" s="36">
        <v>58524</v>
      </c>
      <c r="L145" s="33" t="s">
        <v>1812</v>
      </c>
    </row>
    <row r="146" spans="1:12">
      <c r="A146" s="33">
        <v>145</v>
      </c>
      <c r="B146" s="33" t="s">
        <v>24</v>
      </c>
      <c r="C146" s="33" t="s">
        <v>224</v>
      </c>
      <c r="D146" s="43" t="s">
        <v>3703</v>
      </c>
      <c r="E146" s="34" t="s">
        <v>3704</v>
      </c>
      <c r="F146" s="35">
        <v>43525</v>
      </c>
      <c r="G146" s="35">
        <v>43616</v>
      </c>
      <c r="H146" s="33" t="s">
        <v>3705</v>
      </c>
      <c r="I146" s="33" t="s">
        <v>3706</v>
      </c>
      <c r="J146" s="36">
        <v>9789869682787</v>
      </c>
      <c r="K146" s="36">
        <v>58528</v>
      </c>
      <c r="L146" s="33" t="s">
        <v>1812</v>
      </c>
    </row>
    <row r="147" spans="1:12">
      <c r="A147" s="33">
        <v>146</v>
      </c>
      <c r="B147" s="33" t="s">
        <v>19</v>
      </c>
      <c r="C147" s="33" t="s">
        <v>36</v>
      </c>
      <c r="D147" s="43" t="s">
        <v>3707</v>
      </c>
      <c r="E147" s="34" t="s">
        <v>3708</v>
      </c>
      <c r="F147" s="35">
        <v>43506</v>
      </c>
      <c r="G147" s="35">
        <v>43619</v>
      </c>
      <c r="H147" s="33" t="s">
        <v>3709</v>
      </c>
      <c r="I147" s="33" t="s">
        <v>3710</v>
      </c>
      <c r="J147" s="36">
        <v>9789576396335</v>
      </c>
      <c r="K147" s="36">
        <v>58586</v>
      </c>
      <c r="L147" s="33" t="s">
        <v>1812</v>
      </c>
    </row>
    <row r="148" spans="1:12">
      <c r="A148" s="33">
        <v>147</v>
      </c>
      <c r="B148" s="33" t="s">
        <v>19</v>
      </c>
      <c r="C148" s="33" t="s">
        <v>36</v>
      </c>
      <c r="D148" s="43" t="s">
        <v>3711</v>
      </c>
      <c r="E148" s="34" t="s">
        <v>3712</v>
      </c>
      <c r="F148" s="35">
        <v>43556</v>
      </c>
      <c r="G148" s="35">
        <v>43619</v>
      </c>
      <c r="H148" s="33" t="s">
        <v>3713</v>
      </c>
      <c r="I148" s="33" t="s">
        <v>3608</v>
      </c>
      <c r="J148" s="36">
        <v>9789863266495</v>
      </c>
      <c r="K148" s="36">
        <v>58602</v>
      </c>
      <c r="L148" s="33" t="s">
        <v>1812</v>
      </c>
    </row>
    <row r="149" spans="1:12">
      <c r="A149" s="33">
        <v>148</v>
      </c>
      <c r="B149" s="33" t="s">
        <v>19</v>
      </c>
      <c r="C149" s="33" t="s">
        <v>36</v>
      </c>
      <c r="D149" s="43" t="s">
        <v>3714</v>
      </c>
      <c r="E149" s="34" t="s">
        <v>3715</v>
      </c>
      <c r="F149" s="35">
        <v>43497</v>
      </c>
      <c r="G149" s="35">
        <v>43619</v>
      </c>
      <c r="H149" s="33" t="s">
        <v>3716</v>
      </c>
      <c r="I149" s="33" t="s">
        <v>3608</v>
      </c>
      <c r="J149" s="36">
        <v>9789863266624</v>
      </c>
      <c r="K149" s="36">
        <v>58605</v>
      </c>
      <c r="L149" s="33" t="s">
        <v>1812</v>
      </c>
    </row>
    <row r="150" spans="1:12">
      <c r="A150" s="33">
        <v>149</v>
      </c>
      <c r="B150" s="33" t="s">
        <v>19</v>
      </c>
      <c r="C150" s="33" t="s">
        <v>36</v>
      </c>
      <c r="D150" s="43" t="s">
        <v>3717</v>
      </c>
      <c r="E150" s="34" t="s">
        <v>3718</v>
      </c>
      <c r="F150" s="35">
        <v>43497</v>
      </c>
      <c r="G150" s="35">
        <v>43619</v>
      </c>
      <c r="H150" s="33" t="s">
        <v>3719</v>
      </c>
      <c r="I150" s="33" t="s">
        <v>3608</v>
      </c>
      <c r="J150" s="36">
        <v>9789863266563</v>
      </c>
      <c r="K150" s="36">
        <v>58609</v>
      </c>
      <c r="L150" s="33" t="s">
        <v>1812</v>
      </c>
    </row>
    <row r="151" spans="1:12">
      <c r="A151" s="33">
        <v>150</v>
      </c>
      <c r="B151" s="33" t="s">
        <v>24</v>
      </c>
      <c r="C151" s="33" t="s">
        <v>90</v>
      </c>
      <c r="D151" s="43" t="s">
        <v>3720</v>
      </c>
      <c r="E151" s="34" t="s">
        <v>3721</v>
      </c>
      <c r="F151" s="35">
        <v>43525</v>
      </c>
      <c r="G151" s="35">
        <v>43619</v>
      </c>
      <c r="H151" s="33" t="s">
        <v>3722</v>
      </c>
      <c r="I151" s="33" t="s">
        <v>3608</v>
      </c>
      <c r="J151" s="36">
        <v>9789863266686</v>
      </c>
      <c r="K151" s="36">
        <v>58611</v>
      </c>
      <c r="L151" s="33" t="s">
        <v>1812</v>
      </c>
    </row>
    <row r="152" spans="1:12">
      <c r="A152" s="33">
        <v>151</v>
      </c>
      <c r="B152" s="33" t="s">
        <v>19</v>
      </c>
      <c r="C152" s="33" t="s">
        <v>188</v>
      </c>
      <c r="D152" s="43" t="s">
        <v>3723</v>
      </c>
      <c r="E152" s="34" t="s">
        <v>3724</v>
      </c>
      <c r="F152" s="35">
        <v>43525</v>
      </c>
      <c r="G152" s="35">
        <v>43619</v>
      </c>
      <c r="H152" s="33" t="s">
        <v>3705</v>
      </c>
      <c r="I152" s="33" t="s">
        <v>3706</v>
      </c>
      <c r="J152" s="36">
        <v>9789869682770</v>
      </c>
      <c r="K152" s="36">
        <v>58612</v>
      </c>
      <c r="L152" s="33" t="s">
        <v>1812</v>
      </c>
    </row>
    <row r="153" spans="1:12">
      <c r="A153" s="33">
        <v>152</v>
      </c>
      <c r="B153" s="33" t="s">
        <v>24</v>
      </c>
      <c r="C153" s="33" t="s">
        <v>224</v>
      </c>
      <c r="D153" s="43" t="s">
        <v>3725</v>
      </c>
      <c r="E153" s="34" t="s">
        <v>3726</v>
      </c>
      <c r="F153" s="35">
        <v>43466</v>
      </c>
      <c r="G153" s="35">
        <v>43619</v>
      </c>
      <c r="H153" s="33" t="s">
        <v>3727</v>
      </c>
      <c r="I153" s="33" t="s">
        <v>3608</v>
      </c>
      <c r="J153" s="36">
        <v>9789863266525</v>
      </c>
      <c r="K153" s="36">
        <v>58616</v>
      </c>
      <c r="L153" s="33" t="s">
        <v>1812</v>
      </c>
    </row>
    <row r="154" spans="1:12">
      <c r="A154" s="33">
        <v>153</v>
      </c>
      <c r="B154" s="33" t="s">
        <v>24</v>
      </c>
      <c r="C154" s="33" t="s">
        <v>649</v>
      </c>
      <c r="D154" s="43" t="s">
        <v>3728</v>
      </c>
      <c r="E154" s="34" t="s">
        <v>3729</v>
      </c>
      <c r="F154" s="35">
        <v>43556</v>
      </c>
      <c r="G154" s="35">
        <v>43621</v>
      </c>
      <c r="H154" s="33" t="s">
        <v>3730</v>
      </c>
      <c r="I154" s="33" t="s">
        <v>3731</v>
      </c>
      <c r="J154" s="36">
        <v>9789578924505</v>
      </c>
      <c r="K154" s="36">
        <v>58687</v>
      </c>
      <c r="L154" s="33" t="s">
        <v>1812</v>
      </c>
    </row>
    <row r="155" spans="1:12">
      <c r="A155" s="33">
        <v>154</v>
      </c>
      <c r="B155" s="33" t="s">
        <v>24</v>
      </c>
      <c r="C155" s="33" t="s">
        <v>224</v>
      </c>
      <c r="D155" s="43" t="s">
        <v>3732</v>
      </c>
      <c r="E155" s="34" t="s">
        <v>3733</v>
      </c>
      <c r="F155" s="35">
        <v>43556</v>
      </c>
      <c r="G155" s="35">
        <v>43630</v>
      </c>
      <c r="H155" s="33" t="s">
        <v>3734</v>
      </c>
      <c r="I155" s="33" t="s">
        <v>3608</v>
      </c>
      <c r="J155" s="36">
        <v>9789863266662</v>
      </c>
      <c r="K155" s="36">
        <v>58981</v>
      </c>
      <c r="L155" s="33" t="s">
        <v>1812</v>
      </c>
    </row>
    <row r="156" spans="1:12">
      <c r="A156" s="33">
        <v>155</v>
      </c>
      <c r="B156" s="33" t="s">
        <v>24</v>
      </c>
      <c r="C156" s="33" t="s">
        <v>90</v>
      </c>
      <c r="D156" s="43" t="s">
        <v>3735</v>
      </c>
      <c r="E156" s="34" t="s">
        <v>3736</v>
      </c>
      <c r="F156" s="35">
        <v>43556</v>
      </c>
      <c r="G156" s="35">
        <v>43630</v>
      </c>
      <c r="H156" s="33" t="s">
        <v>3737</v>
      </c>
      <c r="I156" s="33" t="s">
        <v>3608</v>
      </c>
      <c r="J156" s="36">
        <v>9789863266693</v>
      </c>
      <c r="K156" s="36">
        <v>58983</v>
      </c>
      <c r="L156" s="33" t="s">
        <v>1812</v>
      </c>
    </row>
    <row r="157" spans="1:12">
      <c r="A157" s="33">
        <v>156</v>
      </c>
      <c r="B157" s="33" t="s">
        <v>19</v>
      </c>
      <c r="C157" s="33" t="s">
        <v>36</v>
      </c>
      <c r="D157" s="43" t="s">
        <v>3738</v>
      </c>
      <c r="E157" s="34" t="s">
        <v>3739</v>
      </c>
      <c r="F157" s="35">
        <v>43556</v>
      </c>
      <c r="G157" s="35">
        <v>43630</v>
      </c>
      <c r="H157" s="33" t="s">
        <v>3740</v>
      </c>
      <c r="I157" s="33" t="s">
        <v>3608</v>
      </c>
      <c r="J157" s="36">
        <v>9789863266709</v>
      </c>
      <c r="K157" s="36">
        <v>58984</v>
      </c>
      <c r="L157" s="33" t="s">
        <v>1812</v>
      </c>
    </row>
    <row r="158" spans="1:12">
      <c r="A158" s="33">
        <v>157</v>
      </c>
      <c r="B158" s="33" t="s">
        <v>19</v>
      </c>
      <c r="C158" s="33" t="s">
        <v>36</v>
      </c>
      <c r="D158" s="43" t="s">
        <v>3741</v>
      </c>
      <c r="E158" s="34" t="s">
        <v>3742</v>
      </c>
      <c r="F158" s="35">
        <v>43556</v>
      </c>
      <c r="G158" s="35">
        <v>43630</v>
      </c>
      <c r="H158" s="33" t="s">
        <v>3743</v>
      </c>
      <c r="I158" s="33" t="s">
        <v>3608</v>
      </c>
      <c r="J158" s="36">
        <v>9789863266754</v>
      </c>
      <c r="K158" s="36">
        <v>58985</v>
      </c>
      <c r="L158" s="33" t="s">
        <v>1812</v>
      </c>
    </row>
    <row r="159" spans="1:12">
      <c r="A159" s="33">
        <v>158</v>
      </c>
      <c r="B159" s="33" t="s">
        <v>19</v>
      </c>
      <c r="C159" s="33" t="s">
        <v>36</v>
      </c>
      <c r="D159" s="43" t="s">
        <v>3744</v>
      </c>
      <c r="E159" s="34" t="s">
        <v>3745</v>
      </c>
      <c r="F159" s="35">
        <v>43586</v>
      </c>
      <c r="G159" s="35">
        <v>43630</v>
      </c>
      <c r="H159" s="33" t="s">
        <v>3746</v>
      </c>
      <c r="I159" s="33" t="s">
        <v>3608</v>
      </c>
      <c r="J159" s="36">
        <v>9789863266808</v>
      </c>
      <c r="K159" s="36">
        <v>58986</v>
      </c>
      <c r="L159" s="33" t="s">
        <v>1812</v>
      </c>
    </row>
    <row r="160" spans="1:12">
      <c r="A160" s="33">
        <v>159</v>
      </c>
      <c r="B160" s="33" t="s">
        <v>24</v>
      </c>
      <c r="C160" s="33" t="s">
        <v>544</v>
      </c>
      <c r="D160" s="43" t="s">
        <v>3747</v>
      </c>
      <c r="E160" s="34" t="s">
        <v>3748</v>
      </c>
      <c r="F160" s="35">
        <v>43586</v>
      </c>
      <c r="G160" s="35">
        <v>43630</v>
      </c>
      <c r="H160" s="33" t="s">
        <v>3749</v>
      </c>
      <c r="I160" s="33" t="s">
        <v>3608</v>
      </c>
      <c r="J160" s="36">
        <v>9789863266822</v>
      </c>
      <c r="K160" s="36">
        <v>58987</v>
      </c>
      <c r="L160" s="33" t="s">
        <v>1812</v>
      </c>
    </row>
    <row r="161" spans="1:12">
      <c r="A161" s="33">
        <v>160</v>
      </c>
      <c r="B161" s="33" t="s">
        <v>44</v>
      </c>
      <c r="C161" s="33" t="s">
        <v>139</v>
      </c>
      <c r="D161" s="43" t="s">
        <v>3750</v>
      </c>
      <c r="E161" s="34" t="s">
        <v>3751</v>
      </c>
      <c r="F161" s="35">
        <v>43622</v>
      </c>
      <c r="G161" s="35">
        <v>43635</v>
      </c>
      <c r="H161" s="33" t="s">
        <v>3752</v>
      </c>
      <c r="I161" s="33" t="s">
        <v>580</v>
      </c>
      <c r="J161" s="36">
        <v>9789862488157</v>
      </c>
      <c r="K161" s="36">
        <v>59195</v>
      </c>
      <c r="L161" s="33" t="s">
        <v>1812</v>
      </c>
    </row>
    <row r="162" spans="1:12">
      <c r="A162" s="33">
        <v>161</v>
      </c>
      <c r="B162" s="33" t="s">
        <v>65</v>
      </c>
      <c r="C162" s="33" t="s">
        <v>66</v>
      </c>
      <c r="D162" s="43" t="s">
        <v>3753</v>
      </c>
      <c r="E162" s="34" t="s">
        <v>3754</v>
      </c>
      <c r="F162" s="35">
        <v>43601</v>
      </c>
      <c r="G162" s="35">
        <v>43642</v>
      </c>
      <c r="H162" s="33" t="s">
        <v>3755</v>
      </c>
      <c r="I162" s="33" t="s">
        <v>3756</v>
      </c>
      <c r="J162" s="36">
        <v>9789865962869</v>
      </c>
      <c r="K162" s="36">
        <v>59362</v>
      </c>
      <c r="L162" s="33" t="s">
        <v>1812</v>
      </c>
    </row>
    <row r="163" spans="1:12">
      <c r="A163" s="33">
        <v>162</v>
      </c>
      <c r="B163" s="33" t="s">
        <v>110</v>
      </c>
      <c r="C163" s="33" t="s">
        <v>250</v>
      </c>
      <c r="D163" s="43" t="s">
        <v>3757</v>
      </c>
      <c r="E163" s="34" t="s">
        <v>3758</v>
      </c>
      <c r="F163" s="35">
        <v>43556</v>
      </c>
      <c r="G163" s="35">
        <v>43644</v>
      </c>
      <c r="H163" s="33" t="s">
        <v>3759</v>
      </c>
      <c r="I163" s="33" t="s">
        <v>3760</v>
      </c>
      <c r="J163" s="36">
        <v>9789865670481</v>
      </c>
      <c r="K163" s="36">
        <v>59592</v>
      </c>
      <c r="L163" s="33" t="s">
        <v>1812</v>
      </c>
    </row>
    <row r="164" spans="1:12">
      <c r="A164" s="33">
        <v>163</v>
      </c>
      <c r="B164" s="33" t="s">
        <v>24</v>
      </c>
      <c r="C164" s="33" t="s">
        <v>544</v>
      </c>
      <c r="D164" s="43" t="s">
        <v>3761</v>
      </c>
      <c r="E164" s="34" t="s">
        <v>3762</v>
      </c>
      <c r="F164" s="35">
        <v>43466</v>
      </c>
      <c r="G164" s="35">
        <v>43644</v>
      </c>
      <c r="H164" s="33" t="s">
        <v>3763</v>
      </c>
      <c r="I164" s="33" t="s">
        <v>3764</v>
      </c>
      <c r="J164" s="36">
        <v>9789863971542</v>
      </c>
      <c r="K164" s="36">
        <v>59604</v>
      </c>
      <c r="L164" s="33" t="s">
        <v>1812</v>
      </c>
    </row>
    <row r="165" spans="1:12">
      <c r="A165" s="33">
        <v>164</v>
      </c>
      <c r="B165" s="33" t="s">
        <v>24</v>
      </c>
      <c r="C165" s="33" t="s">
        <v>544</v>
      </c>
      <c r="D165" s="43" t="s">
        <v>3765</v>
      </c>
      <c r="E165" s="34" t="s">
        <v>3766</v>
      </c>
      <c r="F165" s="35">
        <v>43466</v>
      </c>
      <c r="G165" s="35">
        <v>43644</v>
      </c>
      <c r="H165" s="33" t="s">
        <v>3763</v>
      </c>
      <c r="I165" s="33" t="s">
        <v>3764</v>
      </c>
      <c r="J165" s="36">
        <v>9789863971559</v>
      </c>
      <c r="K165" s="36">
        <v>59605</v>
      </c>
      <c r="L165" s="33" t="s">
        <v>1812</v>
      </c>
    </row>
    <row r="166" spans="1:12">
      <c r="A166" s="33">
        <v>165</v>
      </c>
      <c r="B166" s="33" t="s">
        <v>24</v>
      </c>
      <c r="C166" s="33" t="s">
        <v>544</v>
      </c>
      <c r="D166" s="43" t="s">
        <v>3767</v>
      </c>
      <c r="E166" s="34" t="s">
        <v>3768</v>
      </c>
      <c r="F166" s="35">
        <v>43617</v>
      </c>
      <c r="G166" s="35">
        <v>43644</v>
      </c>
      <c r="H166" s="33" t="s">
        <v>3763</v>
      </c>
      <c r="I166" s="33" t="s">
        <v>3764</v>
      </c>
      <c r="J166" s="36">
        <v>9789863971566</v>
      </c>
      <c r="K166" s="36">
        <v>59606</v>
      </c>
      <c r="L166" s="33" t="s">
        <v>1812</v>
      </c>
    </row>
    <row r="167" spans="1:12">
      <c r="A167" s="33">
        <v>166</v>
      </c>
      <c r="B167" s="33" t="s">
        <v>19</v>
      </c>
      <c r="C167" s="33" t="s">
        <v>36</v>
      </c>
      <c r="D167" s="43" t="s">
        <v>3769</v>
      </c>
      <c r="E167" s="34" t="s">
        <v>3770</v>
      </c>
      <c r="F167" s="35">
        <v>43556</v>
      </c>
      <c r="G167" s="35">
        <v>43644</v>
      </c>
      <c r="H167" s="33" t="s">
        <v>3771</v>
      </c>
      <c r="I167" s="33" t="s">
        <v>3338</v>
      </c>
      <c r="J167" s="36">
        <v>9789863901600</v>
      </c>
      <c r="K167" s="36">
        <v>59607</v>
      </c>
      <c r="L167" s="33" t="s">
        <v>1812</v>
      </c>
    </row>
    <row r="168" spans="1:12">
      <c r="A168" s="33">
        <v>167</v>
      </c>
      <c r="B168" s="33" t="s">
        <v>19</v>
      </c>
      <c r="C168" s="33" t="s">
        <v>36</v>
      </c>
      <c r="D168" s="43" t="s">
        <v>3772</v>
      </c>
      <c r="E168" s="34" t="s">
        <v>3773</v>
      </c>
      <c r="F168" s="35">
        <v>43525</v>
      </c>
      <c r="G168" s="35">
        <v>43647</v>
      </c>
      <c r="H168" s="33" t="s">
        <v>3774</v>
      </c>
      <c r="I168" s="33" t="s">
        <v>3608</v>
      </c>
      <c r="J168" s="36">
        <v>9789863266631</v>
      </c>
      <c r="K168" s="36">
        <v>59633</v>
      </c>
      <c r="L168" s="33" t="s">
        <v>1812</v>
      </c>
    </row>
    <row r="169" spans="1:12">
      <c r="A169" s="33">
        <v>168</v>
      </c>
      <c r="B169" s="33" t="s">
        <v>65</v>
      </c>
      <c r="C169" s="33" t="s">
        <v>66</v>
      </c>
      <c r="D169" s="43" t="s">
        <v>3775</v>
      </c>
      <c r="E169" s="34" t="s">
        <v>3776</v>
      </c>
      <c r="F169" s="35">
        <v>43585</v>
      </c>
      <c r="G169" s="35">
        <v>43647</v>
      </c>
      <c r="H169" s="33" t="s">
        <v>3777</v>
      </c>
      <c r="I169" s="33" t="s">
        <v>3778</v>
      </c>
      <c r="J169" s="36">
        <v>9789865962906</v>
      </c>
      <c r="K169" s="36">
        <v>59667</v>
      </c>
      <c r="L169" s="33" t="s">
        <v>1812</v>
      </c>
    </row>
    <row r="170" spans="1:12">
      <c r="A170" s="33">
        <v>169</v>
      </c>
      <c r="B170" s="33" t="s">
        <v>19</v>
      </c>
      <c r="C170" s="33" t="s">
        <v>36</v>
      </c>
      <c r="D170" s="43" t="s">
        <v>3779</v>
      </c>
      <c r="E170" s="34" t="s">
        <v>3780</v>
      </c>
      <c r="F170" s="35">
        <v>43556</v>
      </c>
      <c r="G170" s="35">
        <v>43648</v>
      </c>
      <c r="H170" s="33" t="s">
        <v>3781</v>
      </c>
      <c r="I170" s="33" t="s">
        <v>3782</v>
      </c>
      <c r="J170" s="36">
        <v>9789864453153</v>
      </c>
      <c r="K170" s="36">
        <v>59711</v>
      </c>
      <c r="L170" s="33" t="s">
        <v>1812</v>
      </c>
    </row>
    <row r="171" spans="1:12">
      <c r="A171" s="33">
        <v>170</v>
      </c>
      <c r="B171" s="33" t="s">
        <v>19</v>
      </c>
      <c r="C171" s="33" t="s">
        <v>36</v>
      </c>
      <c r="D171" s="43" t="s">
        <v>3783</v>
      </c>
      <c r="E171" s="34" t="s">
        <v>3784</v>
      </c>
      <c r="F171" s="35">
        <v>43466</v>
      </c>
      <c r="G171" s="35">
        <v>43650</v>
      </c>
      <c r="H171" s="33" t="s">
        <v>3785</v>
      </c>
      <c r="I171" s="33" t="s">
        <v>3608</v>
      </c>
      <c r="J171" s="36">
        <v>9789863266532</v>
      </c>
      <c r="K171" s="36">
        <v>59863</v>
      </c>
      <c r="L171" s="33" t="s">
        <v>1812</v>
      </c>
    </row>
    <row r="172" spans="1:12">
      <c r="A172" s="33">
        <v>171</v>
      </c>
      <c r="B172" s="33" t="s">
        <v>19</v>
      </c>
      <c r="C172" s="33" t="s">
        <v>36</v>
      </c>
      <c r="D172" s="43" t="s">
        <v>3786</v>
      </c>
      <c r="E172" s="34" t="s">
        <v>3787</v>
      </c>
      <c r="F172" s="35">
        <v>43466</v>
      </c>
      <c r="G172" s="35">
        <v>43650</v>
      </c>
      <c r="H172" s="33" t="s">
        <v>3785</v>
      </c>
      <c r="I172" s="33" t="s">
        <v>3608</v>
      </c>
      <c r="J172" s="36">
        <v>9789863266549</v>
      </c>
      <c r="K172" s="36">
        <v>59864</v>
      </c>
      <c r="L172" s="33" t="s">
        <v>1812</v>
      </c>
    </row>
    <row r="173" spans="1:12">
      <c r="A173" s="33">
        <v>172</v>
      </c>
      <c r="B173" s="33" t="s">
        <v>24</v>
      </c>
      <c r="C173" s="33" t="s">
        <v>90</v>
      </c>
      <c r="D173" s="43" t="s">
        <v>3788</v>
      </c>
      <c r="E173" s="34" t="s">
        <v>3789</v>
      </c>
      <c r="F173" s="35">
        <v>43525</v>
      </c>
      <c r="G173" s="35">
        <v>43650</v>
      </c>
      <c r="H173" s="33" t="s">
        <v>3790</v>
      </c>
      <c r="I173" s="33" t="s">
        <v>3608</v>
      </c>
      <c r="J173" s="36">
        <v>9789863266723</v>
      </c>
      <c r="K173" s="36">
        <v>59865</v>
      </c>
      <c r="L173" s="33" t="s">
        <v>1812</v>
      </c>
    </row>
    <row r="174" spans="1:12">
      <c r="A174" s="33">
        <v>173</v>
      </c>
      <c r="B174" s="33" t="s">
        <v>44</v>
      </c>
      <c r="C174" s="33" t="s">
        <v>45</v>
      </c>
      <c r="D174" s="43" t="s">
        <v>3791</v>
      </c>
      <c r="E174" s="34" t="s">
        <v>3792</v>
      </c>
      <c r="F174" s="35">
        <v>43497</v>
      </c>
      <c r="G174" s="35">
        <v>43656</v>
      </c>
      <c r="H174" s="33" t="s">
        <v>3793</v>
      </c>
      <c r="I174" s="33" t="s">
        <v>3794</v>
      </c>
      <c r="J174" s="36">
        <v>9789864139958</v>
      </c>
      <c r="K174" s="36">
        <v>60073</v>
      </c>
      <c r="L174" s="33" t="s">
        <v>1812</v>
      </c>
    </row>
    <row r="175" spans="1:12">
      <c r="A175" s="33">
        <v>174</v>
      </c>
      <c r="B175" s="33" t="s">
        <v>65</v>
      </c>
      <c r="C175" s="33" t="s">
        <v>770</v>
      </c>
      <c r="D175" s="43" t="s">
        <v>3795</v>
      </c>
      <c r="E175" s="34" t="s">
        <v>3796</v>
      </c>
      <c r="F175" s="35">
        <v>43572</v>
      </c>
      <c r="G175" s="35">
        <v>43656</v>
      </c>
      <c r="H175" s="33" t="s">
        <v>3797</v>
      </c>
      <c r="I175" s="33" t="s">
        <v>3756</v>
      </c>
      <c r="J175" s="36">
        <v>9789865962807</v>
      </c>
      <c r="K175" s="36">
        <v>60075</v>
      </c>
      <c r="L175" s="33" t="s">
        <v>1812</v>
      </c>
    </row>
    <row r="176" spans="1:12">
      <c r="A176" s="33">
        <v>175</v>
      </c>
      <c r="B176" s="33" t="s">
        <v>57</v>
      </c>
      <c r="C176" s="33" t="s">
        <v>58</v>
      </c>
      <c r="D176" s="43" t="s">
        <v>3798</v>
      </c>
      <c r="E176" s="34" t="s">
        <v>3799</v>
      </c>
      <c r="F176" s="35">
        <v>43571</v>
      </c>
      <c r="G176" s="35">
        <v>43656</v>
      </c>
      <c r="H176" s="33" t="s">
        <v>3800</v>
      </c>
      <c r="I176" s="33" t="s">
        <v>3794</v>
      </c>
      <c r="J176" s="36">
        <v>9789864139996</v>
      </c>
      <c r="K176" s="36">
        <v>60076</v>
      </c>
      <c r="L176" s="33" t="s">
        <v>1812</v>
      </c>
    </row>
    <row r="177" spans="1:12">
      <c r="A177" s="33">
        <v>176</v>
      </c>
      <c r="B177" s="33" t="s">
        <v>110</v>
      </c>
      <c r="C177" s="33" t="s">
        <v>631</v>
      </c>
      <c r="D177" s="43" t="s">
        <v>3801</v>
      </c>
      <c r="E177" s="34" t="s">
        <v>3802</v>
      </c>
      <c r="F177" s="35">
        <v>43493</v>
      </c>
      <c r="G177" s="35">
        <v>43662</v>
      </c>
      <c r="H177" s="33" t="s">
        <v>3803</v>
      </c>
      <c r="I177" s="33" t="s">
        <v>3357</v>
      </c>
      <c r="J177" s="36">
        <v>9789869697668</v>
      </c>
      <c r="K177" s="36">
        <v>60333</v>
      </c>
      <c r="L177" s="33" t="s">
        <v>1812</v>
      </c>
    </row>
    <row r="178" spans="1:12">
      <c r="A178" s="33">
        <v>177</v>
      </c>
      <c r="B178" s="33" t="s">
        <v>110</v>
      </c>
      <c r="C178" s="33" t="s">
        <v>111</v>
      </c>
      <c r="D178" s="43" t="s">
        <v>3804</v>
      </c>
      <c r="E178" s="34" t="s">
        <v>3805</v>
      </c>
      <c r="F178" s="35">
        <v>43493</v>
      </c>
      <c r="G178" s="35">
        <v>43662</v>
      </c>
      <c r="H178" s="33" t="s">
        <v>3806</v>
      </c>
      <c r="I178" s="33" t="s">
        <v>1962</v>
      </c>
      <c r="J178" s="36">
        <v>9789864110902</v>
      </c>
      <c r="K178" s="36">
        <v>60334</v>
      </c>
      <c r="L178" s="33" t="s">
        <v>1812</v>
      </c>
    </row>
    <row r="179" spans="1:12">
      <c r="A179" s="33">
        <v>178</v>
      </c>
      <c r="B179" s="33" t="s">
        <v>9</v>
      </c>
      <c r="C179" s="33" t="s">
        <v>102</v>
      </c>
      <c r="D179" s="43" t="s">
        <v>3807</v>
      </c>
      <c r="E179" s="34" t="s">
        <v>3808</v>
      </c>
      <c r="F179" s="35">
        <v>43528</v>
      </c>
      <c r="G179" s="35">
        <v>43662</v>
      </c>
      <c r="H179" s="33" t="s">
        <v>3809</v>
      </c>
      <c r="I179" s="33" t="s">
        <v>3357</v>
      </c>
      <c r="J179" s="36">
        <v>9789869697682</v>
      </c>
      <c r="K179" s="36">
        <v>60339</v>
      </c>
      <c r="L179" s="33" t="s">
        <v>1812</v>
      </c>
    </row>
    <row r="180" spans="1:12">
      <c r="A180" s="33">
        <v>179</v>
      </c>
      <c r="B180" s="33" t="s">
        <v>110</v>
      </c>
      <c r="C180" s="33" t="s">
        <v>631</v>
      </c>
      <c r="D180" s="43" t="s">
        <v>3810</v>
      </c>
      <c r="E180" s="34" t="s">
        <v>3811</v>
      </c>
      <c r="F180" s="35">
        <v>43528</v>
      </c>
      <c r="G180" s="35">
        <v>43662</v>
      </c>
      <c r="H180" s="33" t="s">
        <v>3803</v>
      </c>
      <c r="I180" s="33" t="s">
        <v>3357</v>
      </c>
      <c r="J180" s="36">
        <v>9789869739306</v>
      </c>
      <c r="K180" s="36">
        <v>60340</v>
      </c>
      <c r="L180" s="33" t="s">
        <v>1812</v>
      </c>
    </row>
    <row r="181" spans="1:12">
      <c r="A181" s="33">
        <v>180</v>
      </c>
      <c r="B181" s="33" t="s">
        <v>110</v>
      </c>
      <c r="C181" s="33" t="s">
        <v>111</v>
      </c>
      <c r="D181" s="43" t="s">
        <v>3812</v>
      </c>
      <c r="E181" s="34" t="s">
        <v>3813</v>
      </c>
      <c r="F181" s="35">
        <v>43528</v>
      </c>
      <c r="G181" s="35">
        <v>43662</v>
      </c>
      <c r="H181" s="33" t="s">
        <v>3814</v>
      </c>
      <c r="I181" s="33" t="s">
        <v>1962</v>
      </c>
      <c r="J181" s="36">
        <v>9789864110926</v>
      </c>
      <c r="K181" s="36">
        <v>60341</v>
      </c>
      <c r="L181" s="33" t="s">
        <v>1812</v>
      </c>
    </row>
    <row r="182" spans="1:12">
      <c r="A182" s="33">
        <v>181</v>
      </c>
      <c r="B182" s="33" t="s">
        <v>24</v>
      </c>
      <c r="C182" s="33" t="s">
        <v>282</v>
      </c>
      <c r="D182" s="43" t="s">
        <v>3815</v>
      </c>
      <c r="E182" s="34" t="s">
        <v>3816</v>
      </c>
      <c r="F182" s="35">
        <v>43556</v>
      </c>
      <c r="G182" s="35">
        <v>43662</v>
      </c>
      <c r="H182" s="33" t="s">
        <v>3817</v>
      </c>
      <c r="I182" s="33" t="s">
        <v>3357</v>
      </c>
      <c r="J182" s="36">
        <v>9789869739320</v>
      </c>
      <c r="K182" s="36">
        <v>60347</v>
      </c>
      <c r="L182" s="33" t="s">
        <v>1812</v>
      </c>
    </row>
    <row r="183" spans="1:12">
      <c r="A183" s="33">
        <v>182</v>
      </c>
      <c r="B183" s="33" t="s">
        <v>40</v>
      </c>
      <c r="C183" s="33" t="s">
        <v>3279</v>
      </c>
      <c r="D183" s="43" t="s">
        <v>3818</v>
      </c>
      <c r="E183" s="34" t="s">
        <v>3819</v>
      </c>
      <c r="F183" s="35">
        <v>43556</v>
      </c>
      <c r="G183" s="35">
        <v>43662</v>
      </c>
      <c r="H183" s="33" t="s">
        <v>3820</v>
      </c>
      <c r="I183" s="33" t="s">
        <v>3357</v>
      </c>
      <c r="J183" s="36">
        <v>9789869739313</v>
      </c>
      <c r="K183" s="36">
        <v>60348</v>
      </c>
      <c r="L183" s="33" t="s">
        <v>1812</v>
      </c>
    </row>
    <row r="184" spans="1:12">
      <c r="A184" s="33">
        <v>183</v>
      </c>
      <c r="B184" s="33" t="s">
        <v>110</v>
      </c>
      <c r="C184" s="33" t="s">
        <v>111</v>
      </c>
      <c r="D184" s="43" t="s">
        <v>3821</v>
      </c>
      <c r="E184" s="34" t="s">
        <v>3822</v>
      </c>
      <c r="F184" s="35">
        <v>43556</v>
      </c>
      <c r="G184" s="35">
        <v>43662</v>
      </c>
      <c r="H184" s="33" t="s">
        <v>3823</v>
      </c>
      <c r="I184" s="33" t="s">
        <v>1962</v>
      </c>
      <c r="J184" s="36">
        <v>9789864110940</v>
      </c>
      <c r="K184" s="36">
        <v>60349</v>
      </c>
      <c r="L184" s="33" t="s">
        <v>1812</v>
      </c>
    </row>
    <row r="185" spans="1:12">
      <c r="A185" s="33">
        <v>184</v>
      </c>
      <c r="B185" s="33" t="s">
        <v>24</v>
      </c>
      <c r="C185" s="33" t="s">
        <v>90</v>
      </c>
      <c r="D185" s="43" t="s">
        <v>3824</v>
      </c>
      <c r="E185" s="34" t="s">
        <v>3825</v>
      </c>
      <c r="F185" s="35">
        <v>43588</v>
      </c>
      <c r="G185" s="35">
        <v>43662</v>
      </c>
      <c r="H185" s="33" t="s">
        <v>3826</v>
      </c>
      <c r="I185" s="33" t="s">
        <v>3357</v>
      </c>
      <c r="J185" s="36">
        <v>9789869739344</v>
      </c>
      <c r="K185" s="36">
        <v>60353</v>
      </c>
      <c r="L185" s="33" t="s">
        <v>1812</v>
      </c>
    </row>
    <row r="186" spans="1:12">
      <c r="A186" s="33">
        <v>185</v>
      </c>
      <c r="B186" s="33" t="s">
        <v>40</v>
      </c>
      <c r="C186" s="33" t="s">
        <v>3279</v>
      </c>
      <c r="D186" s="43" t="s">
        <v>3827</v>
      </c>
      <c r="E186" s="34" t="s">
        <v>3828</v>
      </c>
      <c r="F186" s="35">
        <v>43588</v>
      </c>
      <c r="G186" s="35">
        <v>43662</v>
      </c>
      <c r="H186" s="33" t="s">
        <v>3829</v>
      </c>
      <c r="I186" s="33" t="s">
        <v>3357</v>
      </c>
      <c r="J186" s="36">
        <v>9789869739337</v>
      </c>
      <c r="K186" s="36">
        <v>60354</v>
      </c>
      <c r="L186" s="33" t="s">
        <v>1812</v>
      </c>
    </row>
    <row r="187" spans="1:12">
      <c r="A187" s="33">
        <v>186</v>
      </c>
      <c r="B187" s="33" t="s">
        <v>110</v>
      </c>
      <c r="C187" s="33" t="s">
        <v>111</v>
      </c>
      <c r="D187" s="43" t="s">
        <v>3830</v>
      </c>
      <c r="E187" s="34" t="s">
        <v>3831</v>
      </c>
      <c r="F187" s="35">
        <v>43588</v>
      </c>
      <c r="G187" s="35">
        <v>43662</v>
      </c>
      <c r="H187" s="33" t="s">
        <v>3832</v>
      </c>
      <c r="I187" s="33" t="s">
        <v>1962</v>
      </c>
      <c r="J187" s="36">
        <v>9789864110971</v>
      </c>
      <c r="K187" s="36">
        <v>60356</v>
      </c>
      <c r="L187" s="33" t="s">
        <v>1812</v>
      </c>
    </row>
    <row r="188" spans="1:12">
      <c r="A188" s="33">
        <v>187</v>
      </c>
      <c r="B188" s="33" t="s">
        <v>75</v>
      </c>
      <c r="C188" s="33" t="s">
        <v>463</v>
      </c>
      <c r="D188" s="43" t="s">
        <v>3833</v>
      </c>
      <c r="E188" s="34" t="s">
        <v>3834</v>
      </c>
      <c r="F188" s="35">
        <v>43650</v>
      </c>
      <c r="G188" s="35">
        <v>43665</v>
      </c>
      <c r="H188" s="33" t="s">
        <v>3835</v>
      </c>
      <c r="I188" s="33" t="s">
        <v>420</v>
      </c>
      <c r="J188" s="36">
        <v>9789862488164</v>
      </c>
      <c r="K188" s="36">
        <v>60570</v>
      </c>
      <c r="L188" s="33" t="s">
        <v>1812</v>
      </c>
    </row>
    <row r="189" spans="1:12">
      <c r="A189" s="33">
        <v>188</v>
      </c>
      <c r="B189" s="33" t="s">
        <v>14</v>
      </c>
      <c r="C189" s="33" t="s">
        <v>15</v>
      </c>
      <c r="D189" s="43" t="s">
        <v>3836</v>
      </c>
      <c r="E189" s="34" t="s">
        <v>3837</v>
      </c>
      <c r="F189" s="35">
        <v>43650</v>
      </c>
      <c r="G189" s="35">
        <v>43665</v>
      </c>
      <c r="H189" s="33" t="s">
        <v>3838</v>
      </c>
      <c r="I189" s="33" t="s">
        <v>393</v>
      </c>
      <c r="J189" s="36">
        <v>9789862488102</v>
      </c>
      <c r="K189" s="36">
        <v>60572</v>
      </c>
      <c r="L189" s="33" t="s">
        <v>1812</v>
      </c>
    </row>
    <row r="190" spans="1:12">
      <c r="A190" s="33">
        <v>189</v>
      </c>
      <c r="B190" s="33" t="s">
        <v>110</v>
      </c>
      <c r="C190" s="33" t="s">
        <v>487</v>
      </c>
      <c r="D190" s="43" t="s">
        <v>3839</v>
      </c>
      <c r="E190" s="34" t="s">
        <v>3840</v>
      </c>
      <c r="F190" s="35">
        <v>43650</v>
      </c>
      <c r="G190" s="35">
        <v>43665</v>
      </c>
      <c r="H190" s="33" t="s">
        <v>3841</v>
      </c>
      <c r="I190" s="33" t="s">
        <v>580</v>
      </c>
      <c r="J190" s="36">
        <v>9789862488201</v>
      </c>
      <c r="K190" s="36">
        <v>60576</v>
      </c>
      <c r="L190" s="33" t="s">
        <v>1812</v>
      </c>
    </row>
    <row r="191" spans="1:12">
      <c r="A191" s="33">
        <v>190</v>
      </c>
      <c r="B191" s="33" t="s">
        <v>205</v>
      </c>
      <c r="C191" s="33" t="s">
        <v>206</v>
      </c>
      <c r="D191" s="43" t="s">
        <v>3842</v>
      </c>
      <c r="E191" s="34" t="s">
        <v>3843</v>
      </c>
      <c r="F191" s="35">
        <v>43520</v>
      </c>
      <c r="G191" s="35">
        <v>43669</v>
      </c>
      <c r="H191" s="33" t="s">
        <v>3844</v>
      </c>
      <c r="I191" s="33" t="s">
        <v>222</v>
      </c>
      <c r="J191" s="36">
        <v>9789864343768</v>
      </c>
      <c r="K191" s="36">
        <v>60643</v>
      </c>
      <c r="L191" s="33" t="s">
        <v>1812</v>
      </c>
    </row>
    <row r="192" spans="1:12">
      <c r="A192" s="33">
        <v>191</v>
      </c>
      <c r="B192" s="33" t="s">
        <v>205</v>
      </c>
      <c r="C192" s="33" t="s">
        <v>220</v>
      </c>
      <c r="D192" s="43" t="s">
        <v>3845</v>
      </c>
      <c r="E192" s="34" t="s">
        <v>3846</v>
      </c>
      <c r="F192" s="35">
        <v>43552</v>
      </c>
      <c r="G192" s="35">
        <v>43669</v>
      </c>
      <c r="H192" s="33" t="s">
        <v>1351</v>
      </c>
      <c r="I192" s="33" t="s">
        <v>222</v>
      </c>
      <c r="J192" s="36">
        <v>9789864343799</v>
      </c>
      <c r="K192" s="36">
        <v>60645</v>
      </c>
      <c r="L192" s="33" t="s">
        <v>1812</v>
      </c>
    </row>
    <row r="193" spans="1:12">
      <c r="A193" s="33">
        <v>192</v>
      </c>
      <c r="B193" s="33" t="s">
        <v>19</v>
      </c>
      <c r="C193" s="33" t="s">
        <v>1264</v>
      </c>
      <c r="D193" s="43" t="s">
        <v>3847</v>
      </c>
      <c r="E193" s="34" t="s">
        <v>3848</v>
      </c>
      <c r="F193" s="35">
        <v>43622</v>
      </c>
      <c r="G193" s="35">
        <v>43669</v>
      </c>
      <c r="H193" s="33" t="s">
        <v>3849</v>
      </c>
      <c r="I193" s="33" t="s">
        <v>222</v>
      </c>
      <c r="J193" s="36">
        <v>9789864346844</v>
      </c>
      <c r="K193" s="36">
        <v>60676</v>
      </c>
      <c r="L193" s="33" t="s">
        <v>1812</v>
      </c>
    </row>
    <row r="194" spans="1:12">
      <c r="A194" s="33">
        <v>193</v>
      </c>
      <c r="B194" s="33" t="s">
        <v>24</v>
      </c>
      <c r="C194" s="33" t="s">
        <v>282</v>
      </c>
      <c r="D194" s="43" t="s">
        <v>3850</v>
      </c>
      <c r="E194" s="34" t="s">
        <v>3851</v>
      </c>
      <c r="F194" s="35">
        <v>43556</v>
      </c>
      <c r="G194" s="35">
        <v>43671</v>
      </c>
      <c r="H194" s="33" t="s">
        <v>3852</v>
      </c>
      <c r="I194" s="33" t="s">
        <v>1392</v>
      </c>
      <c r="J194" s="36">
        <v>9789869746014</v>
      </c>
      <c r="K194" s="36">
        <v>60771</v>
      </c>
      <c r="L194" s="33" t="s">
        <v>1812</v>
      </c>
    </row>
    <row r="195" spans="1:12">
      <c r="A195" s="33">
        <v>194</v>
      </c>
      <c r="B195" s="33" t="s">
        <v>24</v>
      </c>
      <c r="C195" s="33" t="s">
        <v>649</v>
      </c>
      <c r="D195" s="43" t="s">
        <v>3853</v>
      </c>
      <c r="E195" s="34" t="s">
        <v>3854</v>
      </c>
      <c r="F195" s="35">
        <v>43586</v>
      </c>
      <c r="G195" s="35">
        <v>43671</v>
      </c>
      <c r="H195" s="33" t="s">
        <v>3855</v>
      </c>
      <c r="I195" s="33" t="s">
        <v>1392</v>
      </c>
      <c r="J195" s="36">
        <v>9789869746021</v>
      </c>
      <c r="K195" s="36">
        <v>60773</v>
      </c>
      <c r="L195" s="33" t="s">
        <v>1812</v>
      </c>
    </row>
    <row r="196" spans="1:12">
      <c r="A196" s="33">
        <v>195</v>
      </c>
      <c r="B196" s="33" t="s">
        <v>19</v>
      </c>
      <c r="C196" s="33" t="s">
        <v>36</v>
      </c>
      <c r="D196" s="43" t="s">
        <v>3856</v>
      </c>
      <c r="E196" s="34" t="s">
        <v>3857</v>
      </c>
      <c r="F196" s="35">
        <v>43647</v>
      </c>
      <c r="G196" s="35">
        <v>43671</v>
      </c>
      <c r="H196" s="33" t="s">
        <v>2064</v>
      </c>
      <c r="I196" s="33" t="s">
        <v>1392</v>
      </c>
      <c r="J196" s="36">
        <v>9789869746052</v>
      </c>
      <c r="K196" s="36">
        <v>60776</v>
      </c>
      <c r="L196" s="33" t="s">
        <v>1812</v>
      </c>
    </row>
    <row r="197" spans="1:12">
      <c r="A197" s="33">
        <v>196</v>
      </c>
      <c r="B197" s="33" t="s">
        <v>19</v>
      </c>
      <c r="C197" s="33" t="s">
        <v>20</v>
      </c>
      <c r="D197" s="43" t="s">
        <v>3858</v>
      </c>
      <c r="E197" s="34" t="s">
        <v>3859</v>
      </c>
      <c r="F197" s="35">
        <v>43634</v>
      </c>
      <c r="G197" s="35">
        <v>43679</v>
      </c>
      <c r="H197" s="33" t="s">
        <v>3860</v>
      </c>
      <c r="I197" s="33" t="s">
        <v>3649</v>
      </c>
      <c r="J197" s="36">
        <v>9789869550499</v>
      </c>
      <c r="K197" s="36">
        <v>61023</v>
      </c>
      <c r="L197" s="33" t="s">
        <v>1812</v>
      </c>
    </row>
    <row r="198" spans="1:12">
      <c r="A198" s="33">
        <v>197</v>
      </c>
      <c r="B198" s="33" t="s">
        <v>44</v>
      </c>
      <c r="C198" s="33" t="s">
        <v>45</v>
      </c>
      <c r="D198" s="43" t="s">
        <v>3861</v>
      </c>
      <c r="E198" s="34" t="s">
        <v>3862</v>
      </c>
      <c r="F198" s="35">
        <v>43497</v>
      </c>
      <c r="G198" s="35">
        <v>43679</v>
      </c>
      <c r="H198" s="33" t="s">
        <v>3863</v>
      </c>
      <c r="I198" s="33" t="s">
        <v>274</v>
      </c>
      <c r="J198" s="36">
        <v>9789869690065</v>
      </c>
      <c r="K198" s="36">
        <v>61037</v>
      </c>
      <c r="L198" s="33" t="s">
        <v>1812</v>
      </c>
    </row>
    <row r="199" spans="1:12">
      <c r="A199" s="33">
        <v>198</v>
      </c>
      <c r="B199" s="33" t="s">
        <v>555</v>
      </c>
      <c r="C199" s="33" t="s">
        <v>556</v>
      </c>
      <c r="D199" s="43" t="s">
        <v>3864</v>
      </c>
      <c r="E199" s="34" t="s">
        <v>3865</v>
      </c>
      <c r="F199" s="35">
        <v>43496</v>
      </c>
      <c r="G199" s="35">
        <v>43690</v>
      </c>
      <c r="H199" s="33" t="s">
        <v>3866</v>
      </c>
      <c r="I199" s="33" t="s">
        <v>3867</v>
      </c>
      <c r="J199" s="36">
        <v>9789574954124</v>
      </c>
      <c r="K199" s="36">
        <v>61282</v>
      </c>
      <c r="L199" s="33" t="s">
        <v>1812</v>
      </c>
    </row>
    <row r="200" spans="1:12">
      <c r="A200" s="33">
        <v>199</v>
      </c>
      <c r="B200" s="33" t="s">
        <v>555</v>
      </c>
      <c r="C200" s="33" t="s">
        <v>556</v>
      </c>
      <c r="D200" s="43" t="s">
        <v>3868</v>
      </c>
      <c r="E200" s="34" t="s">
        <v>3869</v>
      </c>
      <c r="F200" s="35">
        <v>43555</v>
      </c>
      <c r="G200" s="35">
        <v>43690</v>
      </c>
      <c r="H200" s="33" t="s">
        <v>3870</v>
      </c>
      <c r="I200" s="33" t="s">
        <v>3867</v>
      </c>
      <c r="J200" s="36">
        <v>9789574954131</v>
      </c>
      <c r="K200" s="36">
        <v>61283</v>
      </c>
      <c r="L200" s="33" t="s">
        <v>1812</v>
      </c>
    </row>
    <row r="201" spans="1:12">
      <c r="A201" s="33">
        <v>200</v>
      </c>
      <c r="B201" s="33" t="s">
        <v>57</v>
      </c>
      <c r="C201" s="33" t="s">
        <v>304</v>
      </c>
      <c r="D201" s="43" t="s">
        <v>3871</v>
      </c>
      <c r="E201" s="34" t="s">
        <v>3872</v>
      </c>
      <c r="F201" s="35">
        <v>43679</v>
      </c>
      <c r="G201" s="35">
        <v>43696</v>
      </c>
      <c r="H201" s="33" t="s">
        <v>3873</v>
      </c>
      <c r="I201" s="33" t="s">
        <v>420</v>
      </c>
      <c r="J201" s="36">
        <v>9789862488249</v>
      </c>
      <c r="K201" s="36">
        <v>61436</v>
      </c>
      <c r="L201" s="33" t="s">
        <v>1812</v>
      </c>
    </row>
    <row r="202" spans="1:12">
      <c r="A202" s="33">
        <v>201</v>
      </c>
      <c r="B202" s="33" t="s">
        <v>14</v>
      </c>
      <c r="C202" s="33" t="s">
        <v>32</v>
      </c>
      <c r="D202" s="43" t="s">
        <v>3874</v>
      </c>
      <c r="E202" s="34" t="s">
        <v>3875</v>
      </c>
      <c r="F202" s="35">
        <v>43679</v>
      </c>
      <c r="G202" s="35">
        <v>43696</v>
      </c>
      <c r="H202" s="33" t="s">
        <v>3876</v>
      </c>
      <c r="I202" s="33" t="s">
        <v>393</v>
      </c>
      <c r="J202" s="36">
        <v>9789862488256</v>
      </c>
      <c r="K202" s="36">
        <v>61438</v>
      </c>
      <c r="L202" s="33" t="s">
        <v>1812</v>
      </c>
    </row>
    <row r="203" spans="1:12">
      <c r="A203" s="33">
        <v>202</v>
      </c>
      <c r="B203" s="33" t="s">
        <v>57</v>
      </c>
      <c r="C203" s="33" t="s">
        <v>304</v>
      </c>
      <c r="D203" s="43" t="s">
        <v>3877</v>
      </c>
      <c r="E203" s="34" t="s">
        <v>3878</v>
      </c>
      <c r="F203" s="35">
        <v>43679</v>
      </c>
      <c r="G203" s="35">
        <v>43696</v>
      </c>
      <c r="H203" s="33" t="s">
        <v>3879</v>
      </c>
      <c r="I203" s="33" t="s">
        <v>420</v>
      </c>
      <c r="J203" s="36">
        <v>9789862487662</v>
      </c>
      <c r="K203" s="36">
        <v>61445</v>
      </c>
      <c r="L203" s="33" t="s">
        <v>1812</v>
      </c>
    </row>
    <row r="204" spans="1:12">
      <c r="A204" s="33">
        <v>203</v>
      </c>
      <c r="B204" s="33" t="s">
        <v>57</v>
      </c>
      <c r="C204" s="33" t="s">
        <v>304</v>
      </c>
      <c r="D204" s="43" t="s">
        <v>3880</v>
      </c>
      <c r="E204" s="34" t="s">
        <v>3881</v>
      </c>
      <c r="F204" s="35">
        <v>43556</v>
      </c>
      <c r="G204" s="35">
        <v>43698</v>
      </c>
      <c r="H204" s="33" t="s">
        <v>3560</v>
      </c>
      <c r="I204" s="33" t="s">
        <v>3353</v>
      </c>
      <c r="J204" s="36">
        <v>9789869697378</v>
      </c>
      <c r="K204" s="36">
        <v>61490</v>
      </c>
      <c r="L204" s="33" t="s">
        <v>1812</v>
      </c>
    </row>
    <row r="205" spans="1:12">
      <c r="A205" s="33">
        <v>204</v>
      </c>
      <c r="B205" s="33" t="s">
        <v>57</v>
      </c>
      <c r="C205" s="33" t="s">
        <v>304</v>
      </c>
      <c r="D205" s="43" t="s">
        <v>3882</v>
      </c>
      <c r="E205" s="34" t="s">
        <v>3883</v>
      </c>
      <c r="F205" s="35">
        <v>43528</v>
      </c>
      <c r="G205" s="35">
        <v>43698</v>
      </c>
      <c r="H205" s="33" t="s">
        <v>3560</v>
      </c>
      <c r="I205" s="33" t="s">
        <v>3353</v>
      </c>
      <c r="J205" s="36">
        <v>9789869697354</v>
      </c>
      <c r="K205" s="36">
        <v>61491</v>
      </c>
      <c r="L205" s="33" t="s">
        <v>1812</v>
      </c>
    </row>
    <row r="206" spans="1:12">
      <c r="A206" s="33">
        <v>205</v>
      </c>
      <c r="B206" s="33" t="s">
        <v>24</v>
      </c>
      <c r="C206" s="33" t="s">
        <v>90</v>
      </c>
      <c r="D206" s="43" t="s">
        <v>3884</v>
      </c>
      <c r="E206" s="34" t="s">
        <v>3885</v>
      </c>
      <c r="F206" s="35">
        <v>43709</v>
      </c>
      <c r="G206" s="35">
        <v>43703</v>
      </c>
      <c r="H206" s="33" t="s">
        <v>3886</v>
      </c>
      <c r="I206" s="33" t="s">
        <v>691</v>
      </c>
      <c r="J206" s="36">
        <v>9789869762724</v>
      </c>
      <c r="K206" s="36">
        <v>61599</v>
      </c>
      <c r="L206" s="33" t="s">
        <v>1812</v>
      </c>
    </row>
    <row r="207" spans="1:12">
      <c r="A207" s="33">
        <v>206</v>
      </c>
      <c r="B207" s="33" t="s">
        <v>19</v>
      </c>
      <c r="C207" s="33" t="s">
        <v>469</v>
      </c>
      <c r="D207" s="43" t="s">
        <v>3887</v>
      </c>
      <c r="E207" s="34" t="s">
        <v>3888</v>
      </c>
      <c r="F207" s="35">
        <v>43647</v>
      </c>
      <c r="G207" s="35">
        <v>43707</v>
      </c>
      <c r="H207" s="33" t="s">
        <v>3889</v>
      </c>
      <c r="I207" s="33" t="s">
        <v>1764</v>
      </c>
      <c r="J207" s="36">
        <v>9789866992162</v>
      </c>
      <c r="K207" s="36">
        <v>61786</v>
      </c>
      <c r="L207" s="33" t="s">
        <v>1812</v>
      </c>
    </row>
    <row r="208" spans="1:12">
      <c r="A208" s="33">
        <v>207</v>
      </c>
      <c r="B208" s="33" t="s">
        <v>19</v>
      </c>
      <c r="C208" s="33" t="s">
        <v>36</v>
      </c>
      <c r="D208" s="43" t="s">
        <v>3890</v>
      </c>
      <c r="E208" s="34" t="s">
        <v>3891</v>
      </c>
      <c r="F208" s="35">
        <v>43617</v>
      </c>
      <c r="G208" s="35">
        <v>43707</v>
      </c>
      <c r="H208" s="33" t="s">
        <v>3892</v>
      </c>
      <c r="I208" s="33" t="s">
        <v>348</v>
      </c>
      <c r="J208" s="36">
        <v>9789864453375</v>
      </c>
      <c r="K208" s="36">
        <v>61787</v>
      </c>
      <c r="L208" s="33" t="s">
        <v>1812</v>
      </c>
    </row>
    <row r="209" spans="1:12">
      <c r="A209" s="33">
        <v>208</v>
      </c>
      <c r="B209" s="33" t="s">
        <v>19</v>
      </c>
      <c r="C209" s="33" t="s">
        <v>469</v>
      </c>
      <c r="D209" s="43" t="s">
        <v>3893</v>
      </c>
      <c r="E209" s="34" t="s">
        <v>3894</v>
      </c>
      <c r="F209" s="35">
        <v>43586</v>
      </c>
      <c r="G209" s="35">
        <v>43707</v>
      </c>
      <c r="H209" s="33" t="s">
        <v>3895</v>
      </c>
      <c r="I209" s="33" t="s">
        <v>1764</v>
      </c>
      <c r="J209" s="36">
        <v>9789866992148</v>
      </c>
      <c r="K209" s="36">
        <v>61792</v>
      </c>
      <c r="L209" s="33" t="s">
        <v>1812</v>
      </c>
    </row>
    <row r="210" spans="1:12">
      <c r="A210" s="33">
        <v>209</v>
      </c>
      <c r="B210" s="33" t="s">
        <v>271</v>
      </c>
      <c r="C210" s="33" t="s">
        <v>272</v>
      </c>
      <c r="D210" s="43" t="s">
        <v>3896</v>
      </c>
      <c r="E210" s="34" t="s">
        <v>3897</v>
      </c>
      <c r="F210" s="35">
        <v>43556</v>
      </c>
      <c r="G210" s="35">
        <v>43710</v>
      </c>
      <c r="H210" s="33" t="s">
        <v>3898</v>
      </c>
      <c r="I210" s="33" t="s">
        <v>348</v>
      </c>
      <c r="J210" s="36">
        <v>9789864453269</v>
      </c>
      <c r="K210" s="36">
        <v>61809</v>
      </c>
      <c r="L210" s="33" t="s">
        <v>1812</v>
      </c>
    </row>
    <row r="211" spans="1:12">
      <c r="A211" s="33">
        <v>210</v>
      </c>
      <c r="B211" s="33" t="s">
        <v>24</v>
      </c>
      <c r="C211" s="33" t="s">
        <v>282</v>
      </c>
      <c r="D211" s="43" t="s">
        <v>3899</v>
      </c>
      <c r="E211" s="34" t="s">
        <v>3900</v>
      </c>
      <c r="F211" s="35">
        <v>43617</v>
      </c>
      <c r="G211" s="35">
        <v>43711</v>
      </c>
      <c r="H211" s="33" t="s">
        <v>3901</v>
      </c>
      <c r="I211" s="33" t="s">
        <v>3223</v>
      </c>
      <c r="J211" s="36">
        <v>9789578924536</v>
      </c>
      <c r="K211" s="36">
        <v>61822</v>
      </c>
      <c r="L211" s="33" t="s">
        <v>1812</v>
      </c>
    </row>
    <row r="212" spans="1:12">
      <c r="A212" s="33">
        <v>211</v>
      </c>
      <c r="B212" s="33" t="s">
        <v>19</v>
      </c>
      <c r="C212" s="33" t="s">
        <v>469</v>
      </c>
      <c r="D212" s="43" t="s">
        <v>3902</v>
      </c>
      <c r="E212" s="34" t="s">
        <v>3903</v>
      </c>
      <c r="F212" s="35">
        <v>43586</v>
      </c>
      <c r="G212" s="35">
        <v>43711</v>
      </c>
      <c r="H212" s="33" t="s">
        <v>3904</v>
      </c>
      <c r="I212" s="33" t="s">
        <v>1764</v>
      </c>
      <c r="J212" s="36">
        <v>9789866992124</v>
      </c>
      <c r="K212" s="36">
        <v>61843</v>
      </c>
      <c r="L212" s="33" t="s">
        <v>1812</v>
      </c>
    </row>
    <row r="213" spans="1:12">
      <c r="A213" s="33">
        <v>212</v>
      </c>
      <c r="B213" s="33" t="s">
        <v>19</v>
      </c>
      <c r="C213" s="33" t="s">
        <v>469</v>
      </c>
      <c r="D213" s="43" t="s">
        <v>3905</v>
      </c>
      <c r="E213" s="34" t="s">
        <v>3906</v>
      </c>
      <c r="F213" s="35">
        <v>43617</v>
      </c>
      <c r="G213" s="35">
        <v>43711</v>
      </c>
      <c r="H213" s="33" t="s">
        <v>3907</v>
      </c>
      <c r="I213" s="33" t="s">
        <v>1764</v>
      </c>
      <c r="J213" s="36">
        <v>9789866992155</v>
      </c>
      <c r="K213" s="36">
        <v>61844</v>
      </c>
      <c r="L213" s="33" t="s">
        <v>1812</v>
      </c>
    </row>
    <row r="214" spans="1:12">
      <c r="A214" s="33">
        <v>213</v>
      </c>
      <c r="B214" s="33" t="s">
        <v>24</v>
      </c>
      <c r="C214" s="33" t="s">
        <v>282</v>
      </c>
      <c r="D214" s="43" t="s">
        <v>3908</v>
      </c>
      <c r="E214" s="34" t="s">
        <v>3909</v>
      </c>
      <c r="F214" s="35">
        <v>43647</v>
      </c>
      <c r="G214" s="35">
        <v>43711</v>
      </c>
      <c r="H214" s="33" t="s">
        <v>3910</v>
      </c>
      <c r="I214" s="33" t="s">
        <v>3911</v>
      </c>
      <c r="J214" s="36">
        <v>9789865670733</v>
      </c>
      <c r="K214" s="36">
        <v>61852</v>
      </c>
      <c r="L214" s="33" t="s">
        <v>1812</v>
      </c>
    </row>
    <row r="215" spans="1:12">
      <c r="A215" s="33">
        <v>214</v>
      </c>
      <c r="B215" s="33" t="s">
        <v>19</v>
      </c>
      <c r="C215" s="33" t="s">
        <v>36</v>
      </c>
      <c r="D215" s="43" t="s">
        <v>3912</v>
      </c>
      <c r="E215" s="34" t="s">
        <v>3913</v>
      </c>
      <c r="F215" s="35">
        <v>43669</v>
      </c>
      <c r="G215" s="35">
        <v>43713</v>
      </c>
      <c r="H215" s="33" t="s">
        <v>3914</v>
      </c>
      <c r="I215" s="33" t="s">
        <v>348</v>
      </c>
      <c r="J215" s="36">
        <v>9789864453382</v>
      </c>
      <c r="K215" s="36">
        <v>61889</v>
      </c>
      <c r="L215" s="33" t="s">
        <v>1812</v>
      </c>
    </row>
    <row r="216" spans="1:12">
      <c r="A216" s="33">
        <v>215</v>
      </c>
      <c r="B216" s="33" t="s">
        <v>19</v>
      </c>
      <c r="C216" s="33" t="s">
        <v>36</v>
      </c>
      <c r="D216" s="43" t="s">
        <v>3915</v>
      </c>
      <c r="E216" s="34" t="s">
        <v>3916</v>
      </c>
      <c r="F216" s="35">
        <v>43664</v>
      </c>
      <c r="G216" s="35">
        <v>43713</v>
      </c>
      <c r="H216" s="33" t="s">
        <v>3917</v>
      </c>
      <c r="I216" s="33" t="s">
        <v>348</v>
      </c>
      <c r="J216" s="36">
        <v>9789864453412</v>
      </c>
      <c r="K216" s="36">
        <v>61891</v>
      </c>
      <c r="L216" s="33" t="s">
        <v>1812</v>
      </c>
    </row>
    <row r="217" spans="1:12">
      <c r="A217" s="33">
        <v>216</v>
      </c>
      <c r="B217" s="33" t="s">
        <v>24</v>
      </c>
      <c r="C217" s="33" t="s">
        <v>224</v>
      </c>
      <c r="D217" s="43" t="s">
        <v>3918</v>
      </c>
      <c r="E217" s="34" t="s">
        <v>3919</v>
      </c>
      <c r="F217" s="35">
        <v>43654</v>
      </c>
      <c r="G217" s="35">
        <v>43713</v>
      </c>
      <c r="H217" s="33" t="s">
        <v>3920</v>
      </c>
      <c r="I217" s="33" t="s">
        <v>3223</v>
      </c>
      <c r="J217" s="36">
        <v>9789578924567</v>
      </c>
      <c r="K217" s="36">
        <v>61895</v>
      </c>
      <c r="L217" s="33" t="s">
        <v>1812</v>
      </c>
    </row>
    <row r="218" spans="1:12">
      <c r="A218" s="33">
        <v>217</v>
      </c>
      <c r="B218" s="33" t="s">
        <v>57</v>
      </c>
      <c r="C218" s="33" t="s">
        <v>304</v>
      </c>
      <c r="D218" s="43" t="s">
        <v>3921</v>
      </c>
      <c r="E218" s="34" t="s">
        <v>3922</v>
      </c>
      <c r="F218" s="35">
        <v>43530</v>
      </c>
      <c r="G218" s="35">
        <v>43713</v>
      </c>
      <c r="H218" s="33" t="s">
        <v>3923</v>
      </c>
      <c r="I218" s="33" t="s">
        <v>420</v>
      </c>
      <c r="J218" s="36">
        <v>9789862487877</v>
      </c>
      <c r="K218" s="36">
        <v>61913</v>
      </c>
      <c r="L218" s="33" t="s">
        <v>1812</v>
      </c>
    </row>
    <row r="219" spans="1:12">
      <c r="A219" s="33">
        <v>218</v>
      </c>
      <c r="B219" s="33" t="s">
        <v>57</v>
      </c>
      <c r="C219" s="33" t="s">
        <v>304</v>
      </c>
      <c r="D219" s="43" t="s">
        <v>3924</v>
      </c>
      <c r="E219" s="34" t="s">
        <v>3925</v>
      </c>
      <c r="F219" s="35">
        <v>43530</v>
      </c>
      <c r="G219" s="35">
        <v>43713</v>
      </c>
      <c r="H219" s="33" t="s">
        <v>3923</v>
      </c>
      <c r="I219" s="33" t="s">
        <v>420</v>
      </c>
      <c r="J219" s="36">
        <v>9789862487860</v>
      </c>
      <c r="K219" s="36">
        <v>61914</v>
      </c>
      <c r="L219" s="33" t="s">
        <v>1812</v>
      </c>
    </row>
    <row r="220" spans="1:12">
      <c r="A220" s="33">
        <v>219</v>
      </c>
      <c r="B220" s="33" t="s">
        <v>57</v>
      </c>
      <c r="C220" s="33" t="s">
        <v>304</v>
      </c>
      <c r="D220" s="43" t="s">
        <v>3926</v>
      </c>
      <c r="E220" s="34" t="s">
        <v>3927</v>
      </c>
      <c r="F220" s="35">
        <v>43496</v>
      </c>
      <c r="G220" s="35">
        <v>43713</v>
      </c>
      <c r="H220" s="33" t="s">
        <v>3923</v>
      </c>
      <c r="I220" s="33" t="s">
        <v>420</v>
      </c>
      <c r="J220" s="36">
        <v>9789862487822</v>
      </c>
      <c r="K220" s="36">
        <v>61915</v>
      </c>
      <c r="L220" s="33" t="s">
        <v>1812</v>
      </c>
    </row>
    <row r="221" spans="1:12">
      <c r="A221" s="33">
        <v>220</v>
      </c>
      <c r="B221" s="33" t="s">
        <v>57</v>
      </c>
      <c r="C221" s="33" t="s">
        <v>304</v>
      </c>
      <c r="D221" s="43" t="s">
        <v>3928</v>
      </c>
      <c r="E221" s="34" t="s">
        <v>3929</v>
      </c>
      <c r="F221" s="35">
        <v>43496</v>
      </c>
      <c r="G221" s="35">
        <v>43713</v>
      </c>
      <c r="H221" s="33" t="s">
        <v>3923</v>
      </c>
      <c r="I221" s="33" t="s">
        <v>420</v>
      </c>
      <c r="J221" s="36">
        <v>9789862487815</v>
      </c>
      <c r="K221" s="36">
        <v>61916</v>
      </c>
      <c r="L221" s="33" t="s">
        <v>1812</v>
      </c>
    </row>
    <row r="222" spans="1:12">
      <c r="A222" s="33">
        <v>221</v>
      </c>
      <c r="B222" s="33" t="s">
        <v>19</v>
      </c>
      <c r="C222" s="33" t="s">
        <v>20</v>
      </c>
      <c r="D222" s="43" t="s">
        <v>3930</v>
      </c>
      <c r="E222" s="34" t="s">
        <v>3931</v>
      </c>
      <c r="F222" s="35">
        <v>43664</v>
      </c>
      <c r="G222" s="35">
        <v>43720</v>
      </c>
      <c r="H222" s="33" t="s">
        <v>3932</v>
      </c>
      <c r="I222" s="33" t="s">
        <v>1127</v>
      </c>
      <c r="J222" s="36">
        <v>9789869278188</v>
      </c>
      <c r="K222" s="36">
        <v>62040</v>
      </c>
      <c r="L222" s="33" t="s">
        <v>1812</v>
      </c>
    </row>
    <row r="223" spans="1:12">
      <c r="A223" s="33">
        <v>222</v>
      </c>
      <c r="B223" s="33" t="s">
        <v>24</v>
      </c>
      <c r="C223" s="33" t="s">
        <v>282</v>
      </c>
      <c r="D223" s="43" t="s">
        <v>3933</v>
      </c>
      <c r="E223" s="34" t="s">
        <v>3934</v>
      </c>
      <c r="F223" s="35">
        <v>43654</v>
      </c>
      <c r="G223" s="35">
        <v>43725</v>
      </c>
      <c r="H223" s="33" t="s">
        <v>3935</v>
      </c>
      <c r="I223" s="33" t="s">
        <v>3302</v>
      </c>
      <c r="J223" s="36">
        <v>9789864023066</v>
      </c>
      <c r="K223" s="36">
        <v>62126</v>
      </c>
      <c r="L223" s="33" t="s">
        <v>1812</v>
      </c>
    </row>
    <row r="224" spans="1:12">
      <c r="A224" s="33">
        <v>223</v>
      </c>
      <c r="B224" s="33" t="s">
        <v>44</v>
      </c>
      <c r="C224" s="33" t="s">
        <v>45</v>
      </c>
      <c r="D224" s="43" t="s">
        <v>3936</v>
      </c>
      <c r="E224" s="34" t="s">
        <v>3937</v>
      </c>
      <c r="F224" s="35">
        <v>43506</v>
      </c>
      <c r="G224" s="35">
        <v>43726</v>
      </c>
      <c r="H224" s="33" t="s">
        <v>3938</v>
      </c>
      <c r="I224" s="33" t="s">
        <v>688</v>
      </c>
      <c r="J224" s="36">
        <v>9789579125338</v>
      </c>
      <c r="K224" s="36">
        <v>62138</v>
      </c>
      <c r="L224" s="33" t="s">
        <v>1812</v>
      </c>
    </row>
    <row r="225" spans="1:12">
      <c r="A225" s="33">
        <v>224</v>
      </c>
      <c r="B225" s="33" t="s">
        <v>44</v>
      </c>
      <c r="C225" s="33" t="s">
        <v>45</v>
      </c>
      <c r="D225" s="43" t="s">
        <v>3939</v>
      </c>
      <c r="E225" s="34" t="s">
        <v>3940</v>
      </c>
      <c r="F225" s="35">
        <v>43595</v>
      </c>
      <c r="G225" s="35">
        <v>43726</v>
      </c>
      <c r="H225" s="33" t="s">
        <v>3941</v>
      </c>
      <c r="I225" s="33" t="s">
        <v>688</v>
      </c>
      <c r="J225" s="36">
        <v>9789579125444</v>
      </c>
      <c r="K225" s="36">
        <v>62139</v>
      </c>
      <c r="L225" s="33" t="s">
        <v>1812</v>
      </c>
    </row>
    <row r="226" spans="1:12">
      <c r="A226" s="33">
        <v>225</v>
      </c>
      <c r="B226" s="33" t="s">
        <v>44</v>
      </c>
      <c r="C226" s="33" t="s">
        <v>45</v>
      </c>
      <c r="D226" s="43" t="s">
        <v>3942</v>
      </c>
      <c r="E226" s="34" t="s">
        <v>3943</v>
      </c>
      <c r="F226" s="35">
        <v>43626</v>
      </c>
      <c r="G226" s="35">
        <v>43726</v>
      </c>
      <c r="H226" s="33" t="s">
        <v>3941</v>
      </c>
      <c r="I226" s="33" t="s">
        <v>688</v>
      </c>
      <c r="J226" s="36">
        <v>9789579125437</v>
      </c>
      <c r="K226" s="36">
        <v>62140</v>
      </c>
      <c r="L226" s="33" t="s">
        <v>1812</v>
      </c>
    </row>
    <row r="227" spans="1:12">
      <c r="A227" s="33">
        <v>226</v>
      </c>
      <c r="B227" s="33" t="s">
        <v>44</v>
      </c>
      <c r="C227" s="33" t="s">
        <v>45</v>
      </c>
      <c r="D227" s="43" t="s">
        <v>3944</v>
      </c>
      <c r="E227" s="34" t="s">
        <v>3945</v>
      </c>
      <c r="F227" s="35">
        <v>43687</v>
      </c>
      <c r="G227" s="35">
        <v>43726</v>
      </c>
      <c r="H227" s="33" t="s">
        <v>3946</v>
      </c>
      <c r="I227" s="33" t="s">
        <v>688</v>
      </c>
      <c r="J227" s="36">
        <v>9789579125499</v>
      </c>
      <c r="K227" s="36">
        <v>62141</v>
      </c>
      <c r="L227" s="33" t="s">
        <v>1812</v>
      </c>
    </row>
    <row r="228" spans="1:12">
      <c r="A228" s="33">
        <v>227</v>
      </c>
      <c r="B228" s="33" t="s">
        <v>44</v>
      </c>
      <c r="C228" s="33" t="s">
        <v>45</v>
      </c>
      <c r="D228" s="43" t="s">
        <v>3947</v>
      </c>
      <c r="E228" s="34" t="s">
        <v>3948</v>
      </c>
      <c r="F228" s="35">
        <v>43651</v>
      </c>
      <c r="G228" s="35">
        <v>43726</v>
      </c>
      <c r="H228" s="33" t="s">
        <v>3949</v>
      </c>
      <c r="I228" s="33" t="s">
        <v>1521</v>
      </c>
      <c r="J228" s="36">
        <v>9789869768207</v>
      </c>
      <c r="K228" s="36">
        <v>62142</v>
      </c>
      <c r="L228" s="33" t="s">
        <v>1812</v>
      </c>
    </row>
    <row r="229" spans="1:12">
      <c r="A229" s="33">
        <v>228</v>
      </c>
      <c r="B229" s="33" t="s">
        <v>14</v>
      </c>
      <c r="C229" s="33" t="s">
        <v>15</v>
      </c>
      <c r="D229" s="43" t="s">
        <v>3950</v>
      </c>
      <c r="E229" s="34" t="s">
        <v>3951</v>
      </c>
      <c r="F229" s="35">
        <v>43586</v>
      </c>
      <c r="G229" s="35">
        <v>43727</v>
      </c>
      <c r="H229" s="33" t="s">
        <v>3952</v>
      </c>
      <c r="I229" s="33" t="s">
        <v>3953</v>
      </c>
      <c r="J229" s="36">
        <v>9789574363674</v>
      </c>
      <c r="K229" s="36">
        <v>62161</v>
      </c>
      <c r="L229" s="33" t="s">
        <v>1812</v>
      </c>
    </row>
    <row r="230" spans="1:12">
      <c r="A230" s="33">
        <v>229</v>
      </c>
      <c r="B230" s="33" t="s">
        <v>19</v>
      </c>
      <c r="C230" s="33" t="s">
        <v>36</v>
      </c>
      <c r="D230" s="43" t="s">
        <v>3954</v>
      </c>
      <c r="E230" s="34" t="s">
        <v>3955</v>
      </c>
      <c r="F230" s="35">
        <v>43709</v>
      </c>
      <c r="G230" s="35">
        <v>43727</v>
      </c>
      <c r="H230" s="33" t="s">
        <v>3956</v>
      </c>
      <c r="I230" s="33" t="s">
        <v>68</v>
      </c>
      <c r="J230" s="36">
        <v>9789863588719</v>
      </c>
      <c r="K230" s="36">
        <v>62163</v>
      </c>
      <c r="L230" s="33" t="s">
        <v>1812</v>
      </c>
    </row>
    <row r="231" spans="1:12">
      <c r="A231" s="33">
        <v>230</v>
      </c>
      <c r="B231" s="33" t="s">
        <v>57</v>
      </c>
      <c r="C231" s="33" t="s">
        <v>304</v>
      </c>
      <c r="D231" s="43" t="s">
        <v>3957</v>
      </c>
      <c r="E231" s="34" t="s">
        <v>3958</v>
      </c>
      <c r="F231" s="35">
        <v>43649</v>
      </c>
      <c r="G231" s="35">
        <v>43728</v>
      </c>
      <c r="H231" s="33" t="s">
        <v>2026</v>
      </c>
      <c r="I231" s="33" t="s">
        <v>3353</v>
      </c>
      <c r="J231" s="36">
        <v>9789869779517</v>
      </c>
      <c r="K231" s="36">
        <v>62228</v>
      </c>
      <c r="L231" s="33" t="s">
        <v>1812</v>
      </c>
    </row>
    <row r="232" spans="1:12">
      <c r="A232" s="33">
        <v>231</v>
      </c>
      <c r="B232" s="33" t="s">
        <v>57</v>
      </c>
      <c r="C232" s="33" t="s">
        <v>304</v>
      </c>
      <c r="D232" s="43" t="s">
        <v>3959</v>
      </c>
      <c r="E232" s="34" t="s">
        <v>3960</v>
      </c>
      <c r="F232" s="35">
        <v>43679</v>
      </c>
      <c r="G232" s="35">
        <v>43728</v>
      </c>
      <c r="H232" s="33" t="s">
        <v>2026</v>
      </c>
      <c r="I232" s="33" t="s">
        <v>3353</v>
      </c>
      <c r="J232" s="36">
        <v>9789869779531</v>
      </c>
      <c r="K232" s="36">
        <v>62230</v>
      </c>
      <c r="L232" s="33" t="s">
        <v>1812</v>
      </c>
    </row>
    <row r="233" spans="1:12">
      <c r="A233" s="33">
        <v>232</v>
      </c>
      <c r="B233" s="33" t="s">
        <v>57</v>
      </c>
      <c r="C233" s="33" t="s">
        <v>304</v>
      </c>
      <c r="D233" s="43" t="s">
        <v>3961</v>
      </c>
      <c r="E233" s="34" t="s">
        <v>3962</v>
      </c>
      <c r="F233" s="35">
        <v>43710</v>
      </c>
      <c r="G233" s="35">
        <v>43728</v>
      </c>
      <c r="H233" s="33" t="s">
        <v>2026</v>
      </c>
      <c r="I233" s="33" t="s">
        <v>3353</v>
      </c>
      <c r="J233" s="36">
        <v>9789869779548</v>
      </c>
      <c r="K233" s="36">
        <v>62231</v>
      </c>
      <c r="L233" s="33" t="s">
        <v>1812</v>
      </c>
    </row>
    <row r="234" spans="1:12">
      <c r="A234" s="33">
        <v>233</v>
      </c>
      <c r="B234" s="33" t="s">
        <v>19</v>
      </c>
      <c r="C234" s="33" t="s">
        <v>36</v>
      </c>
      <c r="D234" s="43" t="s">
        <v>3963</v>
      </c>
      <c r="E234" s="34" t="s">
        <v>3964</v>
      </c>
      <c r="F234" s="35">
        <v>43678</v>
      </c>
      <c r="G234" s="35">
        <v>43731</v>
      </c>
      <c r="H234" s="33" t="s">
        <v>3965</v>
      </c>
      <c r="I234" s="33" t="s">
        <v>3223</v>
      </c>
      <c r="J234" s="36">
        <v>9789578924604</v>
      </c>
      <c r="K234" s="36">
        <v>62254</v>
      </c>
      <c r="L234" s="33" t="s">
        <v>1812</v>
      </c>
    </row>
    <row r="235" spans="1:12">
      <c r="A235" s="33">
        <v>234</v>
      </c>
      <c r="B235" s="33" t="s">
        <v>24</v>
      </c>
      <c r="C235" s="33" t="s">
        <v>224</v>
      </c>
      <c r="D235" s="43" t="s">
        <v>3966</v>
      </c>
      <c r="E235" s="34" t="s">
        <v>3967</v>
      </c>
      <c r="F235" s="35">
        <v>43678</v>
      </c>
      <c r="G235" s="35">
        <v>43731</v>
      </c>
      <c r="H235" s="33" t="s">
        <v>3968</v>
      </c>
      <c r="I235" s="33" t="s">
        <v>3223</v>
      </c>
      <c r="J235" s="36">
        <v>9789578924611</v>
      </c>
      <c r="K235" s="36">
        <v>62255</v>
      </c>
      <c r="L235" s="33" t="s">
        <v>1812</v>
      </c>
    </row>
    <row r="236" spans="1:12">
      <c r="A236" s="33">
        <v>235</v>
      </c>
      <c r="B236" s="33" t="s">
        <v>19</v>
      </c>
      <c r="C236" s="33" t="s">
        <v>469</v>
      </c>
      <c r="D236" s="43" t="s">
        <v>3969</v>
      </c>
      <c r="E236" s="34" t="s">
        <v>3970</v>
      </c>
      <c r="F236" s="35">
        <v>43617</v>
      </c>
      <c r="G236" s="35">
        <v>43731</v>
      </c>
      <c r="H236" s="33" t="s">
        <v>3971</v>
      </c>
      <c r="I236" s="33" t="s">
        <v>3972</v>
      </c>
      <c r="J236" s="36">
        <v>9789869764407</v>
      </c>
      <c r="K236" s="36">
        <v>62259</v>
      </c>
      <c r="L236" s="33" t="s">
        <v>1812</v>
      </c>
    </row>
    <row r="237" spans="1:12">
      <c r="A237" s="33">
        <v>236</v>
      </c>
      <c r="B237" s="33" t="s">
        <v>40</v>
      </c>
      <c r="C237" s="33" t="s">
        <v>3279</v>
      </c>
      <c r="D237" s="43" t="s">
        <v>3973</v>
      </c>
      <c r="E237" s="34" t="s">
        <v>3974</v>
      </c>
      <c r="F237" s="35">
        <v>43619</v>
      </c>
      <c r="G237" s="35">
        <v>43731</v>
      </c>
      <c r="H237" s="33" t="s">
        <v>3975</v>
      </c>
      <c r="I237" s="33" t="s">
        <v>3357</v>
      </c>
      <c r="J237" s="36">
        <v>9789869739368</v>
      </c>
      <c r="K237" s="36">
        <v>62260</v>
      </c>
      <c r="L237" s="33" t="s">
        <v>1812</v>
      </c>
    </row>
    <row r="238" spans="1:12">
      <c r="A238" s="33">
        <v>237</v>
      </c>
      <c r="B238" s="33" t="s">
        <v>24</v>
      </c>
      <c r="C238" s="33" t="s">
        <v>282</v>
      </c>
      <c r="D238" s="43" t="s">
        <v>3976</v>
      </c>
      <c r="E238" s="34" t="s">
        <v>3977</v>
      </c>
      <c r="F238" s="35">
        <v>43619</v>
      </c>
      <c r="G238" s="35">
        <v>43731</v>
      </c>
      <c r="H238" s="33" t="s">
        <v>3978</v>
      </c>
      <c r="I238" s="33" t="s">
        <v>3357</v>
      </c>
      <c r="J238" s="36">
        <v>9789869739351</v>
      </c>
      <c r="K238" s="36">
        <v>62262</v>
      </c>
      <c r="L238" s="33" t="s">
        <v>1812</v>
      </c>
    </row>
    <row r="239" spans="1:12">
      <c r="A239" s="33">
        <v>238</v>
      </c>
      <c r="B239" s="33" t="s">
        <v>24</v>
      </c>
      <c r="C239" s="33" t="s">
        <v>282</v>
      </c>
      <c r="D239" s="43" t="s">
        <v>3979</v>
      </c>
      <c r="E239" s="34" t="s">
        <v>3980</v>
      </c>
      <c r="F239" s="35">
        <v>43649</v>
      </c>
      <c r="G239" s="35">
        <v>43731</v>
      </c>
      <c r="H239" s="33" t="s">
        <v>3978</v>
      </c>
      <c r="I239" s="33" t="s">
        <v>3357</v>
      </c>
      <c r="J239" s="36">
        <v>9789869739382</v>
      </c>
      <c r="K239" s="36">
        <v>62264</v>
      </c>
      <c r="L239" s="33" t="s">
        <v>1812</v>
      </c>
    </row>
    <row r="240" spans="1:12">
      <c r="A240" s="33">
        <v>239</v>
      </c>
      <c r="B240" s="33" t="s">
        <v>19</v>
      </c>
      <c r="C240" s="33" t="s">
        <v>36</v>
      </c>
      <c r="D240" s="43" t="s">
        <v>3981</v>
      </c>
      <c r="E240" s="34" t="s">
        <v>3982</v>
      </c>
      <c r="F240" s="35">
        <v>43709</v>
      </c>
      <c r="G240" s="35">
        <v>43731</v>
      </c>
      <c r="H240" s="33" t="s">
        <v>3983</v>
      </c>
      <c r="I240" s="33" t="s">
        <v>348</v>
      </c>
      <c r="J240" s="36">
        <v>9789864453436</v>
      </c>
      <c r="K240" s="36">
        <v>62281</v>
      </c>
      <c r="L240" s="33" t="s">
        <v>1812</v>
      </c>
    </row>
    <row r="241" spans="1:12">
      <c r="A241" s="33">
        <v>240</v>
      </c>
      <c r="B241" s="33" t="s">
        <v>110</v>
      </c>
      <c r="C241" s="33" t="s">
        <v>111</v>
      </c>
      <c r="D241" s="43" t="s">
        <v>3984</v>
      </c>
      <c r="E241" s="34" t="s">
        <v>3985</v>
      </c>
      <c r="F241" s="35">
        <v>43679</v>
      </c>
      <c r="G241" s="35">
        <v>43733</v>
      </c>
      <c r="H241" s="33" t="s">
        <v>3347</v>
      </c>
      <c r="I241" s="33" t="s">
        <v>1962</v>
      </c>
      <c r="J241" s="36">
        <v>9789864111039</v>
      </c>
      <c r="K241" s="36">
        <v>62310</v>
      </c>
      <c r="L241" s="33" t="s">
        <v>1812</v>
      </c>
    </row>
    <row r="242" spans="1:12">
      <c r="A242" s="33">
        <v>241</v>
      </c>
      <c r="B242" s="33" t="s">
        <v>110</v>
      </c>
      <c r="C242" s="33" t="s">
        <v>487</v>
      </c>
      <c r="D242" s="43" t="s">
        <v>3986</v>
      </c>
      <c r="E242" s="34" t="s">
        <v>3987</v>
      </c>
      <c r="F242" s="35">
        <v>43679</v>
      </c>
      <c r="G242" s="35">
        <v>43733</v>
      </c>
      <c r="H242" s="33" t="s">
        <v>3988</v>
      </c>
      <c r="I242" s="33" t="s">
        <v>1962</v>
      </c>
      <c r="J242" s="36">
        <v>9789864111022</v>
      </c>
      <c r="K242" s="36">
        <v>62311</v>
      </c>
      <c r="L242" s="33" t="s">
        <v>1812</v>
      </c>
    </row>
    <row r="243" spans="1:12">
      <c r="A243" s="33">
        <v>242</v>
      </c>
      <c r="B243" s="33" t="s">
        <v>24</v>
      </c>
      <c r="C243" s="33" t="s">
        <v>282</v>
      </c>
      <c r="D243" s="43" t="s">
        <v>3989</v>
      </c>
      <c r="E243" s="34" t="s">
        <v>3990</v>
      </c>
      <c r="F243" s="35">
        <v>43679</v>
      </c>
      <c r="G243" s="35">
        <v>43731</v>
      </c>
      <c r="H243" s="33" t="s">
        <v>3978</v>
      </c>
      <c r="I243" s="33" t="s">
        <v>3357</v>
      </c>
      <c r="J243" s="36">
        <v>9789869805704</v>
      </c>
      <c r="K243" s="36">
        <v>62327</v>
      </c>
      <c r="L243" s="33" t="s">
        <v>1812</v>
      </c>
    </row>
    <row r="244" spans="1:12">
      <c r="A244" s="33">
        <v>243</v>
      </c>
      <c r="B244" s="33" t="s">
        <v>40</v>
      </c>
      <c r="C244" s="33" t="s">
        <v>3279</v>
      </c>
      <c r="D244" s="43" t="s">
        <v>3991</v>
      </c>
      <c r="E244" s="34" t="s">
        <v>3992</v>
      </c>
      <c r="F244" s="35">
        <v>43679</v>
      </c>
      <c r="G244" s="35">
        <v>43734</v>
      </c>
      <c r="H244" s="33" t="s">
        <v>3993</v>
      </c>
      <c r="I244" s="33" t="s">
        <v>3357</v>
      </c>
      <c r="J244" s="36">
        <v>9789869739399</v>
      </c>
      <c r="K244" s="36">
        <v>62328</v>
      </c>
      <c r="L244" s="33" t="s">
        <v>1812</v>
      </c>
    </row>
    <row r="245" spans="1:12">
      <c r="A245" s="33">
        <v>244</v>
      </c>
      <c r="B245" s="33" t="s">
        <v>40</v>
      </c>
      <c r="C245" s="33" t="s">
        <v>3279</v>
      </c>
      <c r="D245" s="43" t="s">
        <v>3994</v>
      </c>
      <c r="E245" s="34" t="s">
        <v>3995</v>
      </c>
      <c r="F245" s="35">
        <v>43710</v>
      </c>
      <c r="G245" s="35">
        <v>43734</v>
      </c>
      <c r="H245" s="33" t="s">
        <v>3996</v>
      </c>
      <c r="I245" s="33" t="s">
        <v>3357</v>
      </c>
      <c r="J245" s="36">
        <v>9789869805711</v>
      </c>
      <c r="K245" s="36">
        <v>62331</v>
      </c>
      <c r="L245" s="33" t="s">
        <v>1812</v>
      </c>
    </row>
    <row r="246" spans="1:12">
      <c r="A246" s="33">
        <v>245</v>
      </c>
      <c r="B246" s="33" t="s">
        <v>110</v>
      </c>
      <c r="C246" s="33" t="s">
        <v>487</v>
      </c>
      <c r="D246" s="43" t="s">
        <v>3997</v>
      </c>
      <c r="E246" s="34" t="s">
        <v>3998</v>
      </c>
      <c r="F246" s="35">
        <v>43710</v>
      </c>
      <c r="G246" s="35">
        <v>43734</v>
      </c>
      <c r="H246" s="33" t="s">
        <v>3999</v>
      </c>
      <c r="I246" s="33" t="s">
        <v>1962</v>
      </c>
      <c r="J246" s="36">
        <v>9789864111046</v>
      </c>
      <c r="K246" s="36">
        <v>62332</v>
      </c>
      <c r="L246" s="33" t="s">
        <v>1812</v>
      </c>
    </row>
    <row r="247" spans="1:12">
      <c r="A247" s="33">
        <v>246</v>
      </c>
      <c r="B247" s="33" t="s">
        <v>9</v>
      </c>
      <c r="C247" s="33" t="s">
        <v>102</v>
      </c>
      <c r="D247" s="43" t="s">
        <v>4000</v>
      </c>
      <c r="E247" s="34" t="s">
        <v>4001</v>
      </c>
      <c r="F247" s="35">
        <v>43710</v>
      </c>
      <c r="G247" s="35">
        <v>43734</v>
      </c>
      <c r="H247" s="33" t="s">
        <v>4002</v>
      </c>
      <c r="I247" s="33" t="s">
        <v>3357</v>
      </c>
      <c r="J247" s="36">
        <v>9789869805728</v>
      </c>
      <c r="K247" s="36">
        <v>62333</v>
      </c>
      <c r="L247" s="33" t="s">
        <v>1812</v>
      </c>
    </row>
    <row r="248" spans="1:12">
      <c r="A248" s="33">
        <v>247</v>
      </c>
      <c r="B248" s="33" t="s">
        <v>110</v>
      </c>
      <c r="C248" s="33" t="s">
        <v>487</v>
      </c>
      <c r="D248" s="43" t="s">
        <v>4003</v>
      </c>
      <c r="E248" s="34" t="s">
        <v>4004</v>
      </c>
      <c r="F248" s="35">
        <v>43710</v>
      </c>
      <c r="G248" s="35">
        <v>43734</v>
      </c>
      <c r="H248" s="33" t="s">
        <v>4005</v>
      </c>
      <c r="I248" s="33" t="s">
        <v>1962</v>
      </c>
      <c r="J248" s="36">
        <v>9789864111053</v>
      </c>
      <c r="K248" s="36">
        <v>62335</v>
      </c>
      <c r="L248" s="33" t="s">
        <v>1812</v>
      </c>
    </row>
    <row r="249" spans="1:12">
      <c r="A249" s="33">
        <v>248</v>
      </c>
      <c r="B249" s="33" t="s">
        <v>65</v>
      </c>
      <c r="C249" s="33" t="s">
        <v>149</v>
      </c>
      <c r="D249" s="43" t="s">
        <v>4006</v>
      </c>
      <c r="E249" s="34" t="s">
        <v>4007</v>
      </c>
      <c r="F249" s="35">
        <v>43676</v>
      </c>
      <c r="G249" s="35">
        <v>43753</v>
      </c>
      <c r="H249" s="33" t="s">
        <v>4008</v>
      </c>
      <c r="I249" s="33" t="s">
        <v>4009</v>
      </c>
      <c r="J249" s="36">
        <v>9789579528535</v>
      </c>
      <c r="K249" s="36">
        <v>62582</v>
      </c>
      <c r="L249" s="33" t="s">
        <v>1812</v>
      </c>
    </row>
    <row r="250" spans="1:12">
      <c r="A250" s="33">
        <v>249</v>
      </c>
      <c r="B250" s="33" t="s">
        <v>65</v>
      </c>
      <c r="C250" s="33" t="s">
        <v>149</v>
      </c>
      <c r="D250" s="43" t="s">
        <v>4010</v>
      </c>
      <c r="E250" s="34" t="s">
        <v>4011</v>
      </c>
      <c r="F250" s="35">
        <v>43595</v>
      </c>
      <c r="G250" s="35">
        <v>43753</v>
      </c>
      <c r="H250" s="33" t="s">
        <v>4012</v>
      </c>
      <c r="I250" s="33" t="s">
        <v>4009</v>
      </c>
      <c r="J250" s="36">
        <v>9789869693790</v>
      </c>
      <c r="K250" s="36">
        <v>62583</v>
      </c>
      <c r="L250" s="33" t="s">
        <v>1812</v>
      </c>
    </row>
    <row r="251" spans="1:12">
      <c r="A251" s="33">
        <v>250</v>
      </c>
      <c r="B251" s="33" t="s">
        <v>24</v>
      </c>
      <c r="C251" s="33" t="s">
        <v>544</v>
      </c>
      <c r="D251" s="43" t="s">
        <v>4013</v>
      </c>
      <c r="E251" s="34" t="s">
        <v>4014</v>
      </c>
      <c r="F251" s="35">
        <v>43748</v>
      </c>
      <c r="G251" s="35">
        <v>43753</v>
      </c>
      <c r="H251" s="33" t="s">
        <v>3763</v>
      </c>
      <c r="I251" s="33" t="s">
        <v>3764</v>
      </c>
      <c r="J251" s="36">
        <v>9789863971573</v>
      </c>
      <c r="K251" s="36">
        <v>62618</v>
      </c>
      <c r="L251" s="33" t="s">
        <v>1812</v>
      </c>
    </row>
    <row r="252" spans="1:12">
      <c r="A252" s="33">
        <v>251</v>
      </c>
      <c r="B252" s="33" t="s">
        <v>24</v>
      </c>
      <c r="C252" s="33" t="s">
        <v>224</v>
      </c>
      <c r="D252" s="43" t="s">
        <v>4015</v>
      </c>
      <c r="E252" s="34" t="s">
        <v>4016</v>
      </c>
      <c r="F252" s="35">
        <v>43586</v>
      </c>
      <c r="G252" s="35">
        <v>43753</v>
      </c>
      <c r="H252" s="33" t="s">
        <v>3901</v>
      </c>
      <c r="I252" s="33" t="s">
        <v>3223</v>
      </c>
      <c r="J252" s="36">
        <v>9789578924529</v>
      </c>
      <c r="K252" s="36">
        <v>62621</v>
      </c>
      <c r="L252" s="33" t="s">
        <v>1812</v>
      </c>
    </row>
    <row r="253" spans="1:12">
      <c r="A253" s="33">
        <v>252</v>
      </c>
      <c r="B253" s="33" t="s">
        <v>19</v>
      </c>
      <c r="C253" s="33" t="s">
        <v>36</v>
      </c>
      <c r="D253" s="43" t="s">
        <v>4017</v>
      </c>
      <c r="E253" s="34" t="s">
        <v>4018</v>
      </c>
      <c r="F253" s="35">
        <v>43586</v>
      </c>
      <c r="G253" s="35">
        <v>43753</v>
      </c>
      <c r="H253" s="33" t="s">
        <v>4019</v>
      </c>
      <c r="I253" s="33" t="s">
        <v>348</v>
      </c>
      <c r="J253" s="36">
        <v>9789864453252</v>
      </c>
      <c r="K253" s="36">
        <v>62635</v>
      </c>
      <c r="L253" s="33" t="s">
        <v>1812</v>
      </c>
    </row>
    <row r="254" spans="1:12">
      <c r="A254" s="33">
        <v>253</v>
      </c>
      <c r="B254" s="33" t="s">
        <v>19</v>
      </c>
      <c r="C254" s="33" t="s">
        <v>469</v>
      </c>
      <c r="D254" s="43" t="s">
        <v>4020</v>
      </c>
      <c r="E254" s="34" t="s">
        <v>4021</v>
      </c>
      <c r="F254" s="35">
        <v>43586</v>
      </c>
      <c r="G254" s="35">
        <v>43754</v>
      </c>
      <c r="H254" s="33" t="s">
        <v>4022</v>
      </c>
      <c r="I254" s="33" t="s">
        <v>1764</v>
      </c>
      <c r="J254" s="36">
        <v>9789866992131</v>
      </c>
      <c r="K254" s="36">
        <v>62652</v>
      </c>
      <c r="L254" s="33" t="s">
        <v>1812</v>
      </c>
    </row>
    <row r="255" spans="1:12">
      <c r="A255" s="33">
        <v>254</v>
      </c>
      <c r="B255" s="33" t="s">
        <v>110</v>
      </c>
      <c r="C255" s="33" t="s">
        <v>631</v>
      </c>
      <c r="D255" s="43" t="s">
        <v>4023</v>
      </c>
      <c r="E255" s="34" t="s">
        <v>4024</v>
      </c>
      <c r="F255" s="35">
        <v>43468</v>
      </c>
      <c r="G255" s="35">
        <v>43755</v>
      </c>
      <c r="H255" s="33" t="s">
        <v>4025</v>
      </c>
      <c r="I255" s="33" t="s">
        <v>4026</v>
      </c>
      <c r="J255" s="36">
        <v>9789869679626</v>
      </c>
      <c r="K255" s="36">
        <v>62711</v>
      </c>
      <c r="L255" s="33" t="s">
        <v>1812</v>
      </c>
    </row>
    <row r="256" spans="1:12">
      <c r="A256" s="33">
        <v>255</v>
      </c>
      <c r="B256" s="33" t="s">
        <v>110</v>
      </c>
      <c r="C256" s="33" t="s">
        <v>631</v>
      </c>
      <c r="D256" s="43" t="s">
        <v>4027</v>
      </c>
      <c r="E256" s="34" t="s">
        <v>4028</v>
      </c>
      <c r="F256" s="35">
        <v>43683</v>
      </c>
      <c r="G256" s="35">
        <v>43761</v>
      </c>
      <c r="H256" s="33" t="s">
        <v>4029</v>
      </c>
      <c r="I256" s="33" t="s">
        <v>4026</v>
      </c>
      <c r="J256" s="36">
        <v>9789579517805</v>
      </c>
      <c r="K256" s="36">
        <v>62867</v>
      </c>
      <c r="L256" s="33" t="s">
        <v>1812</v>
      </c>
    </row>
    <row r="257" spans="1:12">
      <c r="A257" s="33">
        <v>256</v>
      </c>
      <c r="B257" s="33" t="s">
        <v>110</v>
      </c>
      <c r="C257" s="33" t="s">
        <v>631</v>
      </c>
      <c r="D257" s="43" t="s">
        <v>4030</v>
      </c>
      <c r="E257" s="34" t="s">
        <v>4031</v>
      </c>
      <c r="F257" s="35">
        <v>43800</v>
      </c>
      <c r="G257" s="35">
        <v>43763</v>
      </c>
      <c r="H257" s="33" t="s">
        <v>4032</v>
      </c>
      <c r="I257" s="33" t="s">
        <v>3911</v>
      </c>
      <c r="J257" s="36">
        <v>9789865670931</v>
      </c>
      <c r="K257" s="36">
        <v>62913</v>
      </c>
      <c r="L257" s="33" t="s">
        <v>1812</v>
      </c>
    </row>
    <row r="258" spans="1:12">
      <c r="A258" s="33">
        <v>257</v>
      </c>
      <c r="B258" s="33" t="s">
        <v>75</v>
      </c>
      <c r="C258" s="33" t="s">
        <v>301</v>
      </c>
      <c r="D258" s="43" t="s">
        <v>4033</v>
      </c>
      <c r="E258" s="34" t="s">
        <v>4034</v>
      </c>
      <c r="F258" s="35">
        <v>43741</v>
      </c>
      <c r="G258" s="35">
        <v>43763</v>
      </c>
      <c r="H258" s="33" t="s">
        <v>4035</v>
      </c>
      <c r="I258" s="33" t="s">
        <v>244</v>
      </c>
      <c r="J258" s="36">
        <v>9789862488386</v>
      </c>
      <c r="K258" s="36">
        <v>62950</v>
      </c>
      <c r="L258" s="33" t="s">
        <v>1812</v>
      </c>
    </row>
    <row r="259" spans="1:12">
      <c r="A259" s="33">
        <v>258</v>
      </c>
      <c r="B259" s="33" t="s">
        <v>110</v>
      </c>
      <c r="C259" s="33" t="s">
        <v>111</v>
      </c>
      <c r="D259" s="43" t="s">
        <v>4036</v>
      </c>
      <c r="E259" s="34" t="s">
        <v>4037</v>
      </c>
      <c r="F259" s="35">
        <v>43732</v>
      </c>
      <c r="G259" s="35">
        <v>43780</v>
      </c>
      <c r="H259" s="33" t="s">
        <v>4038</v>
      </c>
      <c r="I259" s="33" t="s">
        <v>2072</v>
      </c>
      <c r="J259" s="36">
        <v>9789579528580</v>
      </c>
      <c r="K259" s="36">
        <v>63242</v>
      </c>
      <c r="L259" s="33" t="s">
        <v>1812</v>
      </c>
    </row>
    <row r="260" spans="1:12">
      <c r="A260" s="33">
        <v>259</v>
      </c>
      <c r="B260" s="33" t="s">
        <v>24</v>
      </c>
      <c r="C260" s="33" t="s">
        <v>224</v>
      </c>
      <c r="D260" s="43" t="s">
        <v>4039</v>
      </c>
      <c r="E260" s="34" t="s">
        <v>4040</v>
      </c>
      <c r="F260" s="35">
        <v>43739</v>
      </c>
      <c r="G260" s="35">
        <v>43781</v>
      </c>
      <c r="H260" s="33" t="s">
        <v>4041</v>
      </c>
      <c r="I260" s="33" t="s">
        <v>3223</v>
      </c>
      <c r="J260" s="36">
        <v>9789578924710</v>
      </c>
      <c r="K260" s="36">
        <v>63247</v>
      </c>
      <c r="L260" s="33" t="s">
        <v>1812</v>
      </c>
    </row>
    <row r="261" spans="1:12">
      <c r="A261" s="33">
        <v>260</v>
      </c>
      <c r="B261" s="33" t="s">
        <v>24</v>
      </c>
      <c r="C261" s="33" t="s">
        <v>224</v>
      </c>
      <c r="D261" s="43" t="s">
        <v>4042</v>
      </c>
      <c r="E261" s="34" t="s">
        <v>4043</v>
      </c>
      <c r="F261" s="35">
        <v>43739</v>
      </c>
      <c r="G261" s="35">
        <v>43781</v>
      </c>
      <c r="H261" s="33" t="s">
        <v>4044</v>
      </c>
      <c r="I261" s="33" t="s">
        <v>3223</v>
      </c>
      <c r="J261" s="36">
        <v>9789578924727</v>
      </c>
      <c r="K261" s="36">
        <v>63248</v>
      </c>
      <c r="L261" s="33" t="s">
        <v>1812</v>
      </c>
    </row>
    <row r="262" spans="1:12">
      <c r="A262" s="33">
        <v>261</v>
      </c>
      <c r="B262" s="33" t="s">
        <v>19</v>
      </c>
      <c r="C262" s="33" t="s">
        <v>36</v>
      </c>
      <c r="D262" s="43" t="s">
        <v>4045</v>
      </c>
      <c r="E262" s="34" t="s">
        <v>4046</v>
      </c>
      <c r="F262" s="35">
        <v>43739</v>
      </c>
      <c r="G262" s="35">
        <v>43781</v>
      </c>
      <c r="H262" s="33" t="s">
        <v>4047</v>
      </c>
      <c r="I262" s="33" t="s">
        <v>3223</v>
      </c>
      <c r="J262" s="36">
        <v>9789578924734</v>
      </c>
      <c r="K262" s="36">
        <v>63249</v>
      </c>
      <c r="L262" s="33" t="s">
        <v>1812</v>
      </c>
    </row>
    <row r="263" spans="1:12">
      <c r="A263" s="33">
        <v>262</v>
      </c>
      <c r="B263" s="33" t="s">
        <v>205</v>
      </c>
      <c r="C263" s="33" t="s">
        <v>206</v>
      </c>
      <c r="D263" s="43" t="s">
        <v>4048</v>
      </c>
      <c r="E263" s="34" t="s">
        <v>4049</v>
      </c>
      <c r="F263" s="35">
        <v>43618</v>
      </c>
      <c r="G263" s="35">
        <v>43783</v>
      </c>
      <c r="H263" s="33" t="s">
        <v>4050</v>
      </c>
      <c r="I263" s="33" t="s">
        <v>222</v>
      </c>
      <c r="J263" s="36">
        <v>9789864343959</v>
      </c>
      <c r="K263" s="36">
        <v>63290</v>
      </c>
      <c r="L263" s="33" t="s">
        <v>1812</v>
      </c>
    </row>
    <row r="264" spans="1:12">
      <c r="A264" s="33">
        <v>263</v>
      </c>
      <c r="B264" s="33" t="s">
        <v>19</v>
      </c>
      <c r="C264" s="33" t="s">
        <v>188</v>
      </c>
      <c r="D264" s="43" t="s">
        <v>4051</v>
      </c>
      <c r="E264" s="34" t="s">
        <v>4052</v>
      </c>
      <c r="F264" s="35">
        <v>43709</v>
      </c>
      <c r="G264" s="35">
        <v>43787</v>
      </c>
      <c r="H264" s="33" t="s">
        <v>4053</v>
      </c>
      <c r="I264" s="33" t="s">
        <v>3608</v>
      </c>
      <c r="J264" s="36">
        <v>9789863266976</v>
      </c>
      <c r="K264" s="36">
        <v>63477</v>
      </c>
      <c r="L264" s="33" t="s">
        <v>1812</v>
      </c>
    </row>
    <row r="265" spans="1:12">
      <c r="A265" s="33">
        <v>264</v>
      </c>
      <c r="B265" s="33" t="s">
        <v>19</v>
      </c>
      <c r="C265" s="33" t="s">
        <v>188</v>
      </c>
      <c r="D265" s="43" t="s">
        <v>4054</v>
      </c>
      <c r="E265" s="34" t="s">
        <v>4055</v>
      </c>
      <c r="F265" s="35">
        <v>43709</v>
      </c>
      <c r="G265" s="35">
        <v>43787</v>
      </c>
      <c r="H265" s="33" t="s">
        <v>4056</v>
      </c>
      <c r="I265" s="33" t="s">
        <v>3608</v>
      </c>
      <c r="J265" s="36">
        <v>9789863267119</v>
      </c>
      <c r="K265" s="36">
        <v>63478</v>
      </c>
      <c r="L265" s="33" t="s">
        <v>1812</v>
      </c>
    </row>
    <row r="266" spans="1:12">
      <c r="A266" s="33">
        <v>265</v>
      </c>
      <c r="B266" s="33" t="s">
        <v>24</v>
      </c>
      <c r="C266" s="33" t="s">
        <v>224</v>
      </c>
      <c r="D266" s="43" t="s">
        <v>4057</v>
      </c>
      <c r="E266" s="34" t="s">
        <v>4058</v>
      </c>
      <c r="F266" s="35">
        <v>43739</v>
      </c>
      <c r="G266" s="35">
        <v>43787</v>
      </c>
      <c r="H266" s="33" t="s">
        <v>4059</v>
      </c>
      <c r="I266" s="33" t="s">
        <v>3608</v>
      </c>
      <c r="J266" s="36">
        <v>9789863267362</v>
      </c>
      <c r="K266" s="36">
        <v>63480</v>
      </c>
      <c r="L266" s="33" t="s">
        <v>1812</v>
      </c>
    </row>
    <row r="267" spans="1:12">
      <c r="A267" s="33">
        <v>266</v>
      </c>
      <c r="B267" s="33" t="s">
        <v>110</v>
      </c>
      <c r="C267" s="33" t="s">
        <v>111</v>
      </c>
      <c r="D267" s="43" t="s">
        <v>4060</v>
      </c>
      <c r="E267" s="34" t="s">
        <v>4061</v>
      </c>
      <c r="F267" s="35">
        <v>43775</v>
      </c>
      <c r="G267" s="35">
        <v>43790</v>
      </c>
      <c r="H267" s="33" t="s">
        <v>4062</v>
      </c>
      <c r="I267" s="33" t="s">
        <v>580</v>
      </c>
      <c r="J267" s="36">
        <v>9789862488454</v>
      </c>
      <c r="K267" s="36">
        <v>63511</v>
      </c>
      <c r="L267" s="33" t="s">
        <v>1812</v>
      </c>
    </row>
    <row r="268" spans="1:12">
      <c r="A268" s="33">
        <v>267</v>
      </c>
      <c r="B268" s="33" t="s">
        <v>19</v>
      </c>
      <c r="C268" s="33" t="s">
        <v>36</v>
      </c>
      <c r="D268" s="43" t="s">
        <v>4063</v>
      </c>
      <c r="E268" s="34" t="s">
        <v>4064</v>
      </c>
      <c r="F268" s="35">
        <v>43770</v>
      </c>
      <c r="G268" s="35">
        <v>43790</v>
      </c>
      <c r="H268" s="33" t="s">
        <v>4065</v>
      </c>
      <c r="I268" s="33" t="s">
        <v>348</v>
      </c>
      <c r="J268" s="36">
        <v>9789864453597</v>
      </c>
      <c r="K268" s="36">
        <v>63533</v>
      </c>
      <c r="L268" s="33" t="s">
        <v>1812</v>
      </c>
    </row>
    <row r="269" spans="1:12">
      <c r="A269" s="33">
        <v>268</v>
      </c>
      <c r="B269" s="33" t="s">
        <v>110</v>
      </c>
      <c r="C269" s="33" t="s">
        <v>111</v>
      </c>
      <c r="D269" s="43" t="s">
        <v>4066</v>
      </c>
      <c r="E269" s="34" t="s">
        <v>4067</v>
      </c>
      <c r="F269" s="35">
        <v>43770</v>
      </c>
      <c r="G269" s="35">
        <v>43791</v>
      </c>
      <c r="H269" s="33" t="s">
        <v>4068</v>
      </c>
      <c r="I269" s="33" t="s">
        <v>68</v>
      </c>
      <c r="J269" s="36">
        <v>9789863588733</v>
      </c>
      <c r="K269" s="36">
        <v>63570</v>
      </c>
      <c r="L269" s="33" t="s">
        <v>1812</v>
      </c>
    </row>
    <row r="270" spans="1:12">
      <c r="A270" s="33">
        <v>269</v>
      </c>
      <c r="B270" s="33" t="s">
        <v>110</v>
      </c>
      <c r="C270" s="33" t="s">
        <v>631</v>
      </c>
      <c r="D270" s="43" t="s">
        <v>4069</v>
      </c>
      <c r="E270" s="34" t="s">
        <v>4070</v>
      </c>
      <c r="F270" s="35">
        <v>43770</v>
      </c>
      <c r="G270" s="35">
        <v>43791</v>
      </c>
      <c r="H270" s="33" t="s">
        <v>4071</v>
      </c>
      <c r="I270" s="33" t="s">
        <v>68</v>
      </c>
      <c r="J270" s="36">
        <v>9789863588986</v>
      </c>
      <c r="K270" s="36">
        <v>63573</v>
      </c>
      <c r="L270" s="33" t="s">
        <v>1812</v>
      </c>
    </row>
    <row r="271" spans="1:12">
      <c r="A271" s="33">
        <v>270</v>
      </c>
      <c r="B271" s="33" t="s">
        <v>24</v>
      </c>
      <c r="C271" s="33" t="s">
        <v>25</v>
      </c>
      <c r="D271" s="43" t="s">
        <v>4072</v>
      </c>
      <c r="E271" s="34" t="s">
        <v>4073</v>
      </c>
      <c r="F271" s="35">
        <v>43800</v>
      </c>
      <c r="G271" s="35">
        <v>43791</v>
      </c>
      <c r="H271" s="33" t="s">
        <v>4074</v>
      </c>
      <c r="I271" s="33" t="s">
        <v>68</v>
      </c>
      <c r="J271" s="36">
        <v>9789863589129</v>
      </c>
      <c r="K271" s="36">
        <v>63575</v>
      </c>
      <c r="L271" s="33" t="s">
        <v>1812</v>
      </c>
    </row>
    <row r="272" spans="1:12">
      <c r="A272" s="33">
        <v>271</v>
      </c>
      <c r="B272" s="33" t="s">
        <v>14</v>
      </c>
      <c r="C272" s="33" t="s">
        <v>32</v>
      </c>
      <c r="D272" s="43" t="s">
        <v>4075</v>
      </c>
      <c r="E272" s="34" t="s">
        <v>4076</v>
      </c>
      <c r="F272" s="35">
        <v>43647</v>
      </c>
      <c r="G272" s="35">
        <v>43794</v>
      </c>
      <c r="H272" s="33" t="s">
        <v>4077</v>
      </c>
      <c r="I272" s="33" t="s">
        <v>4078</v>
      </c>
      <c r="J272" s="36">
        <v>9789863690825</v>
      </c>
      <c r="K272" s="36">
        <v>63587</v>
      </c>
      <c r="L272" s="33" t="s">
        <v>1812</v>
      </c>
    </row>
    <row r="273" spans="1:12">
      <c r="A273" s="33">
        <v>272</v>
      </c>
      <c r="B273" s="33" t="s">
        <v>14</v>
      </c>
      <c r="C273" s="33" t="s">
        <v>32</v>
      </c>
      <c r="D273" s="43" t="s">
        <v>4079</v>
      </c>
      <c r="E273" s="34" t="s">
        <v>4080</v>
      </c>
      <c r="F273" s="35">
        <v>43617</v>
      </c>
      <c r="G273" s="35">
        <v>43794</v>
      </c>
      <c r="H273" s="33" t="s">
        <v>4081</v>
      </c>
      <c r="I273" s="33" t="s">
        <v>4078</v>
      </c>
      <c r="J273" s="36">
        <v>9789863690818</v>
      </c>
      <c r="K273" s="36">
        <v>63590</v>
      </c>
      <c r="L273" s="33" t="s">
        <v>1812</v>
      </c>
    </row>
    <row r="274" spans="1:12">
      <c r="A274" s="33">
        <v>273</v>
      </c>
      <c r="B274" s="33" t="s">
        <v>14</v>
      </c>
      <c r="C274" s="33" t="s">
        <v>32</v>
      </c>
      <c r="D274" s="43" t="s">
        <v>4082</v>
      </c>
      <c r="E274" s="34" t="s">
        <v>4083</v>
      </c>
      <c r="F274" s="35">
        <v>43678</v>
      </c>
      <c r="G274" s="35">
        <v>43794</v>
      </c>
      <c r="H274" s="33" t="s">
        <v>4084</v>
      </c>
      <c r="I274" s="33" t="s">
        <v>4078</v>
      </c>
      <c r="J274" s="36">
        <v>9789863690832</v>
      </c>
      <c r="K274" s="36">
        <v>63591</v>
      </c>
      <c r="L274" s="33" t="s">
        <v>1812</v>
      </c>
    </row>
    <row r="275" spans="1:12">
      <c r="A275" s="33">
        <v>274</v>
      </c>
      <c r="B275" s="33" t="s">
        <v>14</v>
      </c>
      <c r="C275" s="33" t="s">
        <v>32</v>
      </c>
      <c r="D275" s="43" t="s">
        <v>4085</v>
      </c>
      <c r="E275" s="34" t="s">
        <v>4086</v>
      </c>
      <c r="F275" s="35">
        <v>43556</v>
      </c>
      <c r="G275" s="35">
        <v>43794</v>
      </c>
      <c r="H275" s="33" t="s">
        <v>4087</v>
      </c>
      <c r="I275" s="33" t="s">
        <v>4078</v>
      </c>
      <c r="J275" s="36">
        <v>9789863690795</v>
      </c>
      <c r="K275" s="36">
        <v>63594</v>
      </c>
      <c r="L275" s="33" t="s">
        <v>1812</v>
      </c>
    </row>
    <row r="276" spans="1:12">
      <c r="A276" s="33">
        <v>275</v>
      </c>
      <c r="B276" s="33" t="s">
        <v>14</v>
      </c>
      <c r="C276" s="33" t="s">
        <v>32</v>
      </c>
      <c r="D276" s="43" t="s">
        <v>4088</v>
      </c>
      <c r="E276" s="34" t="s">
        <v>4089</v>
      </c>
      <c r="F276" s="35">
        <v>43586</v>
      </c>
      <c r="G276" s="35">
        <v>43794</v>
      </c>
      <c r="H276" s="33" t="s">
        <v>4090</v>
      </c>
      <c r="I276" s="33" t="s">
        <v>4078</v>
      </c>
      <c r="J276" s="36">
        <v>9789863690801</v>
      </c>
      <c r="K276" s="36">
        <v>63595</v>
      </c>
      <c r="L276" s="33" t="s">
        <v>1812</v>
      </c>
    </row>
    <row r="277" spans="1:12">
      <c r="A277" s="33">
        <v>276</v>
      </c>
      <c r="B277" s="33" t="s">
        <v>14</v>
      </c>
      <c r="C277" s="33" t="s">
        <v>32</v>
      </c>
      <c r="D277" s="43" t="s">
        <v>4091</v>
      </c>
      <c r="E277" s="34" t="s">
        <v>4092</v>
      </c>
      <c r="F277" s="35">
        <v>43739</v>
      </c>
      <c r="G277" s="35">
        <v>43794</v>
      </c>
      <c r="H277" s="33" t="s">
        <v>4093</v>
      </c>
      <c r="I277" s="33" t="s">
        <v>4078</v>
      </c>
      <c r="J277" s="36">
        <v>9789863690863</v>
      </c>
      <c r="K277" s="36">
        <v>63596</v>
      </c>
      <c r="L277" s="33" t="s">
        <v>1812</v>
      </c>
    </row>
    <row r="278" spans="1:12">
      <c r="A278" s="33">
        <v>277</v>
      </c>
      <c r="B278" s="33" t="s">
        <v>65</v>
      </c>
      <c r="C278" s="33" t="s">
        <v>227</v>
      </c>
      <c r="D278" s="43" t="s">
        <v>4094</v>
      </c>
      <c r="E278" s="34" t="s">
        <v>4095</v>
      </c>
      <c r="F278" s="35">
        <v>43802</v>
      </c>
      <c r="G278" s="35">
        <v>43803</v>
      </c>
      <c r="H278" s="33" t="s">
        <v>4096</v>
      </c>
      <c r="I278" s="33" t="s">
        <v>3529</v>
      </c>
      <c r="J278" s="36">
        <v>9789869775045</v>
      </c>
      <c r="K278" s="36">
        <v>63777</v>
      </c>
      <c r="L278" s="33" t="s">
        <v>1812</v>
      </c>
    </row>
    <row r="279" spans="1:12">
      <c r="A279" s="33">
        <v>278</v>
      </c>
      <c r="B279" s="33" t="s">
        <v>24</v>
      </c>
      <c r="C279" s="33" t="s">
        <v>224</v>
      </c>
      <c r="D279" s="43" t="s">
        <v>4097</v>
      </c>
      <c r="E279" s="34" t="s">
        <v>4098</v>
      </c>
      <c r="F279" s="35">
        <v>43617</v>
      </c>
      <c r="G279" s="35">
        <v>43803</v>
      </c>
      <c r="H279" s="33" t="s">
        <v>4099</v>
      </c>
      <c r="I279" s="33" t="s">
        <v>3223</v>
      </c>
      <c r="J279" s="36">
        <v>9789578924550</v>
      </c>
      <c r="K279" s="36">
        <v>63784</v>
      </c>
      <c r="L279" s="33" t="s">
        <v>1812</v>
      </c>
    </row>
    <row r="280" spans="1:12">
      <c r="A280" s="33">
        <v>279</v>
      </c>
      <c r="B280" s="33" t="s">
        <v>24</v>
      </c>
      <c r="C280" s="33" t="s">
        <v>90</v>
      </c>
      <c r="D280" s="43" t="s">
        <v>4100</v>
      </c>
      <c r="E280" s="34" t="s">
        <v>4101</v>
      </c>
      <c r="F280" s="35">
        <v>43709</v>
      </c>
      <c r="G280" s="35">
        <v>43803</v>
      </c>
      <c r="H280" s="33" t="s">
        <v>4102</v>
      </c>
      <c r="I280" s="33" t="s">
        <v>3223</v>
      </c>
      <c r="J280" s="36">
        <v>9789578924635</v>
      </c>
      <c r="K280" s="36">
        <v>63785</v>
      </c>
      <c r="L280" s="33" t="s">
        <v>1812</v>
      </c>
    </row>
    <row r="281" spans="1:12">
      <c r="A281" s="33">
        <v>280</v>
      </c>
      <c r="B281" s="33" t="s">
        <v>24</v>
      </c>
      <c r="C281" s="33" t="s">
        <v>282</v>
      </c>
      <c r="D281" s="43" t="s">
        <v>4103</v>
      </c>
      <c r="E281" s="34" t="s">
        <v>4104</v>
      </c>
      <c r="F281" s="35">
        <v>43709</v>
      </c>
      <c r="G281" s="35">
        <v>43803</v>
      </c>
      <c r="H281" s="33" t="s">
        <v>4105</v>
      </c>
      <c r="I281" s="33" t="s">
        <v>3223</v>
      </c>
      <c r="J281" s="36">
        <v>9789578924642</v>
      </c>
      <c r="K281" s="36">
        <v>63786</v>
      </c>
      <c r="L281" s="33" t="s">
        <v>1812</v>
      </c>
    </row>
    <row r="282" spans="1:12">
      <c r="A282" s="33">
        <v>281</v>
      </c>
      <c r="B282" s="33" t="s">
        <v>24</v>
      </c>
      <c r="C282" s="33" t="s">
        <v>224</v>
      </c>
      <c r="D282" s="43" t="s">
        <v>4106</v>
      </c>
      <c r="E282" s="34" t="s">
        <v>4107</v>
      </c>
      <c r="F282" s="35">
        <v>43709</v>
      </c>
      <c r="G282" s="35">
        <v>43803</v>
      </c>
      <c r="H282" s="33" t="s">
        <v>4108</v>
      </c>
      <c r="I282" s="33" t="s">
        <v>3223</v>
      </c>
      <c r="J282" s="36">
        <v>9789578924666</v>
      </c>
      <c r="K282" s="36">
        <v>63860</v>
      </c>
      <c r="L282" s="33" t="s">
        <v>1812</v>
      </c>
    </row>
    <row r="283" spans="1:12">
      <c r="A283" s="33">
        <v>282</v>
      </c>
      <c r="B283" s="33" t="s">
        <v>24</v>
      </c>
      <c r="C283" s="33" t="s">
        <v>224</v>
      </c>
      <c r="D283" s="43" t="s">
        <v>4109</v>
      </c>
      <c r="E283" s="34" t="s">
        <v>4110</v>
      </c>
      <c r="F283" s="35">
        <v>43739</v>
      </c>
      <c r="G283" s="35">
        <v>43809</v>
      </c>
      <c r="H283" s="33" t="s">
        <v>4111</v>
      </c>
      <c r="I283" s="33" t="s">
        <v>3223</v>
      </c>
      <c r="J283" s="36">
        <v>9789578924703</v>
      </c>
      <c r="K283" s="36">
        <v>64396</v>
      </c>
      <c r="L283" s="33" t="s">
        <v>1812</v>
      </c>
    </row>
    <row r="284" spans="1:12">
      <c r="A284" s="33">
        <v>283</v>
      </c>
      <c r="B284" s="33" t="s">
        <v>65</v>
      </c>
      <c r="C284" s="33" t="s">
        <v>149</v>
      </c>
      <c r="D284" s="43" t="s">
        <v>4112</v>
      </c>
      <c r="E284" s="34" t="s">
        <v>4113</v>
      </c>
      <c r="F284" s="35">
        <v>43621</v>
      </c>
      <c r="G284" s="35">
        <v>43815</v>
      </c>
      <c r="H284" s="33" t="s">
        <v>3529</v>
      </c>
      <c r="I284" s="33" t="s">
        <v>3529</v>
      </c>
      <c r="J284" s="36">
        <v>9789869775007</v>
      </c>
      <c r="K284" s="36">
        <v>65438</v>
      </c>
      <c r="L284" s="33" t="s">
        <v>1812</v>
      </c>
    </row>
    <row r="285" spans="1:12">
      <c r="A285" s="33">
        <v>284</v>
      </c>
      <c r="B285" s="33" t="s">
        <v>44</v>
      </c>
      <c r="C285" s="33" t="s">
        <v>45</v>
      </c>
      <c r="D285" s="43" t="s">
        <v>4114</v>
      </c>
      <c r="E285" s="34" t="s">
        <v>4115</v>
      </c>
      <c r="F285" s="35">
        <v>43779</v>
      </c>
      <c r="G285" s="35">
        <v>43819</v>
      </c>
      <c r="H285" s="33" t="s">
        <v>4116</v>
      </c>
      <c r="I285" s="33" t="s">
        <v>688</v>
      </c>
      <c r="J285" s="36">
        <v>9789579125598</v>
      </c>
      <c r="K285" s="36">
        <v>66639</v>
      </c>
      <c r="L285" s="33" t="s">
        <v>1812</v>
      </c>
    </row>
    <row r="286" spans="1:12">
      <c r="A286" s="33">
        <v>285</v>
      </c>
      <c r="B286" s="33" t="s">
        <v>44</v>
      </c>
      <c r="C286" s="33" t="s">
        <v>45</v>
      </c>
      <c r="D286" s="43" t="s">
        <v>4117</v>
      </c>
      <c r="E286" s="34" t="s">
        <v>4118</v>
      </c>
      <c r="F286" s="35">
        <v>43779</v>
      </c>
      <c r="G286" s="35">
        <v>43819</v>
      </c>
      <c r="H286" s="33" t="s">
        <v>4119</v>
      </c>
      <c r="I286" s="33" t="s">
        <v>688</v>
      </c>
      <c r="J286" s="36">
        <v>9789579125581</v>
      </c>
      <c r="K286" s="36">
        <v>66640</v>
      </c>
      <c r="L286" s="33" t="s">
        <v>1812</v>
      </c>
    </row>
    <row r="287" spans="1:12">
      <c r="A287" s="33">
        <v>286</v>
      </c>
      <c r="B287" s="33" t="s">
        <v>110</v>
      </c>
      <c r="C287" s="33" t="s">
        <v>631</v>
      </c>
      <c r="D287" s="43" t="s">
        <v>4120</v>
      </c>
      <c r="E287" s="34" t="s">
        <v>4121</v>
      </c>
      <c r="F287" s="35">
        <v>43709</v>
      </c>
      <c r="G287" s="35">
        <v>43823</v>
      </c>
      <c r="H287" s="33" t="s">
        <v>4122</v>
      </c>
      <c r="I287" s="33" t="s">
        <v>3608</v>
      </c>
      <c r="J287" s="36">
        <v>9789863267201</v>
      </c>
      <c r="K287" s="36">
        <v>67105</v>
      </c>
      <c r="L287" s="33" t="s">
        <v>1812</v>
      </c>
    </row>
    <row r="288" spans="1:12">
      <c r="A288" s="33">
        <v>287</v>
      </c>
      <c r="B288" s="33" t="s">
        <v>19</v>
      </c>
      <c r="C288" s="33" t="s">
        <v>469</v>
      </c>
      <c r="D288" s="43" t="s">
        <v>4123</v>
      </c>
      <c r="E288" s="34" t="s">
        <v>4124</v>
      </c>
      <c r="F288" s="35">
        <v>43770</v>
      </c>
      <c r="G288" s="35">
        <v>43823</v>
      </c>
      <c r="H288" s="33" t="s">
        <v>4125</v>
      </c>
      <c r="I288" s="33" t="s">
        <v>1764</v>
      </c>
      <c r="J288" s="36">
        <v>9789866992285</v>
      </c>
      <c r="K288" s="36">
        <v>67148</v>
      </c>
      <c r="L288" s="33" t="s">
        <v>1812</v>
      </c>
    </row>
    <row r="289" spans="1:12">
      <c r="A289" s="33">
        <v>288</v>
      </c>
      <c r="B289" s="33" t="s">
        <v>19</v>
      </c>
      <c r="C289" s="33" t="s">
        <v>36</v>
      </c>
      <c r="D289" s="43" t="s">
        <v>4126</v>
      </c>
      <c r="E289" s="34" t="s">
        <v>4127</v>
      </c>
      <c r="F289" s="35">
        <v>43770</v>
      </c>
      <c r="G289" s="35">
        <v>43823</v>
      </c>
      <c r="H289" s="33" t="s">
        <v>4128</v>
      </c>
      <c r="I289" s="33" t="s">
        <v>3608</v>
      </c>
      <c r="J289" s="36">
        <v>9789863267485</v>
      </c>
      <c r="K289" s="36">
        <v>67150</v>
      </c>
      <c r="L289" s="33" t="s">
        <v>1812</v>
      </c>
    </row>
    <row r="290" spans="1:12">
      <c r="A290" s="33">
        <v>289</v>
      </c>
      <c r="B290" s="33" t="s">
        <v>110</v>
      </c>
      <c r="C290" s="33" t="s">
        <v>631</v>
      </c>
      <c r="D290" s="43" t="s">
        <v>4129</v>
      </c>
      <c r="E290" s="34" t="s">
        <v>4130</v>
      </c>
      <c r="F290" s="35">
        <v>43801</v>
      </c>
      <c r="G290" s="35">
        <v>43833</v>
      </c>
      <c r="H290" s="33" t="s">
        <v>4131</v>
      </c>
      <c r="I290" s="33" t="s">
        <v>4026</v>
      </c>
      <c r="J290" s="36">
        <v>9789579517881</v>
      </c>
      <c r="K290" s="36">
        <v>68468</v>
      </c>
      <c r="L290" s="33" t="s">
        <v>1812</v>
      </c>
    </row>
    <row r="291" spans="1:12">
      <c r="A291" s="33">
        <v>290</v>
      </c>
      <c r="B291" s="33" t="s">
        <v>110</v>
      </c>
      <c r="C291" s="33" t="s">
        <v>631</v>
      </c>
      <c r="D291" s="43" t="s">
        <v>4132</v>
      </c>
      <c r="E291" s="34" t="s">
        <v>4133</v>
      </c>
      <c r="F291" s="35">
        <v>43829</v>
      </c>
      <c r="G291" s="35">
        <v>43833</v>
      </c>
      <c r="H291" s="33" t="s">
        <v>4134</v>
      </c>
      <c r="I291" s="33" t="s">
        <v>4026</v>
      </c>
      <c r="J291" s="36">
        <v>9789579517904</v>
      </c>
      <c r="K291" s="36">
        <v>68469</v>
      </c>
      <c r="L291" s="33" t="s">
        <v>1812</v>
      </c>
    </row>
    <row r="292" spans="1:12">
      <c r="A292" s="33">
        <v>291</v>
      </c>
      <c r="B292" s="33" t="s">
        <v>110</v>
      </c>
      <c r="C292" s="33" t="s">
        <v>111</v>
      </c>
      <c r="D292" s="43" t="s">
        <v>4135</v>
      </c>
      <c r="E292" s="34" t="s">
        <v>4136</v>
      </c>
      <c r="F292" s="35">
        <v>43690</v>
      </c>
      <c r="G292" s="35">
        <v>43836</v>
      </c>
      <c r="H292" s="33" t="s">
        <v>4137</v>
      </c>
      <c r="I292" s="33" t="s">
        <v>4138</v>
      </c>
      <c r="J292" s="36">
        <v>9789869725767</v>
      </c>
      <c r="K292" s="36">
        <v>68519</v>
      </c>
      <c r="L292" s="33" t="s">
        <v>1812</v>
      </c>
    </row>
    <row r="293" spans="1:12">
      <c r="A293" s="33">
        <v>292</v>
      </c>
      <c r="B293" s="33" t="s">
        <v>65</v>
      </c>
      <c r="C293" s="33" t="s">
        <v>227</v>
      </c>
      <c r="D293" s="43" t="s">
        <v>4139</v>
      </c>
      <c r="E293" s="34" t="s">
        <v>4140</v>
      </c>
      <c r="F293" s="35">
        <v>43476</v>
      </c>
      <c r="G293" s="35">
        <v>43836</v>
      </c>
      <c r="H293" s="33" t="s">
        <v>4141</v>
      </c>
      <c r="I293" s="33" t="s">
        <v>4138</v>
      </c>
      <c r="J293" s="36">
        <v>9789869725705</v>
      </c>
      <c r="K293" s="36">
        <v>68523</v>
      </c>
      <c r="L293" s="33" t="s">
        <v>1812</v>
      </c>
    </row>
    <row r="294" spans="1:12">
      <c r="A294" s="33">
        <v>293</v>
      </c>
      <c r="B294" s="33" t="s">
        <v>271</v>
      </c>
      <c r="C294" s="33" t="s">
        <v>726</v>
      </c>
      <c r="D294" s="43" t="s">
        <v>4142</v>
      </c>
      <c r="E294" s="34" t="s">
        <v>4143</v>
      </c>
      <c r="F294" s="35">
        <v>43770</v>
      </c>
      <c r="G294" s="35">
        <v>43836</v>
      </c>
      <c r="H294" s="33" t="s">
        <v>4144</v>
      </c>
      <c r="I294" s="33" t="s">
        <v>3223</v>
      </c>
      <c r="J294" s="36">
        <v>9789866094507</v>
      </c>
      <c r="K294" s="36">
        <v>68538</v>
      </c>
      <c r="L294" s="33" t="s">
        <v>1812</v>
      </c>
    </row>
    <row r="295" spans="1:12">
      <c r="A295" s="33">
        <v>294</v>
      </c>
      <c r="B295" s="33" t="s">
        <v>19</v>
      </c>
      <c r="C295" s="33" t="s">
        <v>36</v>
      </c>
      <c r="D295" s="43" t="s">
        <v>4145</v>
      </c>
      <c r="E295" s="34" t="s">
        <v>4146</v>
      </c>
      <c r="F295" s="35">
        <v>43800</v>
      </c>
      <c r="G295" s="35">
        <v>43836</v>
      </c>
      <c r="H295" s="33" t="s">
        <v>4147</v>
      </c>
      <c r="I295" s="33" t="s">
        <v>3608</v>
      </c>
      <c r="J295" s="36">
        <v>9789863267478</v>
      </c>
      <c r="K295" s="36">
        <v>68544</v>
      </c>
      <c r="L295" s="33" t="s">
        <v>1812</v>
      </c>
    </row>
    <row r="296" spans="1:12">
      <c r="A296" s="33">
        <v>295</v>
      </c>
      <c r="B296" s="33" t="s">
        <v>19</v>
      </c>
      <c r="C296" s="33" t="s">
        <v>36</v>
      </c>
      <c r="D296" s="43" t="s">
        <v>4148</v>
      </c>
      <c r="E296" s="34" t="s">
        <v>4149</v>
      </c>
      <c r="F296" s="35">
        <v>43800</v>
      </c>
      <c r="G296" s="35">
        <v>43836</v>
      </c>
      <c r="H296" s="33" t="s">
        <v>4150</v>
      </c>
      <c r="I296" s="33" t="s">
        <v>3608</v>
      </c>
      <c r="J296" s="36">
        <v>9789863267508</v>
      </c>
      <c r="K296" s="36">
        <v>68546</v>
      </c>
      <c r="L296" s="33" t="s">
        <v>1812</v>
      </c>
    </row>
    <row r="297" spans="1:12">
      <c r="A297" s="33">
        <v>296</v>
      </c>
      <c r="B297" s="33" t="s">
        <v>19</v>
      </c>
      <c r="C297" s="33" t="s">
        <v>469</v>
      </c>
      <c r="D297" s="43" t="s">
        <v>4151</v>
      </c>
      <c r="E297" s="34" t="s">
        <v>4152</v>
      </c>
      <c r="F297" s="35">
        <v>43709</v>
      </c>
      <c r="G297" s="35">
        <v>43837</v>
      </c>
      <c r="H297" s="33" t="s">
        <v>4153</v>
      </c>
      <c r="I297" s="33" t="s">
        <v>1764</v>
      </c>
      <c r="J297" s="36">
        <v>9789866992223</v>
      </c>
      <c r="K297" s="36">
        <v>68610</v>
      </c>
      <c r="L297" s="33" t="s">
        <v>1812</v>
      </c>
    </row>
    <row r="298" spans="1:12">
      <c r="A298" s="33">
        <v>297</v>
      </c>
      <c r="B298" s="33" t="s">
        <v>19</v>
      </c>
      <c r="C298" s="33" t="s">
        <v>188</v>
      </c>
      <c r="D298" s="43" t="s">
        <v>4154</v>
      </c>
      <c r="E298" s="34" t="s">
        <v>4155</v>
      </c>
      <c r="F298" s="35">
        <v>43830</v>
      </c>
      <c r="G298" s="35">
        <v>43837</v>
      </c>
      <c r="H298" s="33" t="s">
        <v>4156</v>
      </c>
      <c r="I298" s="33" t="s">
        <v>691</v>
      </c>
      <c r="J298" s="36">
        <v>9789869762748</v>
      </c>
      <c r="K298" s="36">
        <v>68612</v>
      </c>
      <c r="L298" s="33" t="s">
        <v>1812</v>
      </c>
    </row>
    <row r="299" spans="1:12">
      <c r="A299" s="33">
        <v>298</v>
      </c>
      <c r="B299" s="33" t="s">
        <v>24</v>
      </c>
      <c r="C299" s="33" t="s">
        <v>544</v>
      </c>
      <c r="D299" s="43" t="s">
        <v>4157</v>
      </c>
      <c r="E299" s="34" t="s">
        <v>4158</v>
      </c>
      <c r="F299" s="35">
        <v>43800</v>
      </c>
      <c r="G299" s="35">
        <v>43837</v>
      </c>
      <c r="H299" s="33" t="s">
        <v>3763</v>
      </c>
      <c r="I299" s="33" t="s">
        <v>3764</v>
      </c>
      <c r="J299" s="36">
        <v>9789863971580</v>
      </c>
      <c r="K299" s="36">
        <v>68613</v>
      </c>
      <c r="L299" s="33" t="s">
        <v>1812</v>
      </c>
    </row>
    <row r="300" spans="1:12">
      <c r="A300" s="33">
        <v>299</v>
      </c>
      <c r="B300" s="33" t="s">
        <v>19</v>
      </c>
      <c r="C300" s="33" t="s">
        <v>469</v>
      </c>
      <c r="D300" s="43" t="s">
        <v>4159</v>
      </c>
      <c r="E300" s="34" t="s">
        <v>4160</v>
      </c>
      <c r="F300" s="35">
        <v>43709</v>
      </c>
      <c r="G300" s="35">
        <v>43838</v>
      </c>
      <c r="H300" s="33" t="s">
        <v>4161</v>
      </c>
      <c r="I300" s="33" t="s">
        <v>1764</v>
      </c>
      <c r="J300" s="36">
        <v>9789866992247</v>
      </c>
      <c r="K300" s="36">
        <v>68650</v>
      </c>
      <c r="L300" s="33" t="s">
        <v>1812</v>
      </c>
    </row>
    <row r="301" spans="1:12">
      <c r="A301" s="33">
        <v>300</v>
      </c>
      <c r="B301" s="33" t="s">
        <v>19</v>
      </c>
      <c r="C301" s="33" t="s">
        <v>469</v>
      </c>
      <c r="D301" s="43" t="s">
        <v>4162</v>
      </c>
      <c r="E301" s="34" t="s">
        <v>4163</v>
      </c>
      <c r="F301" s="35">
        <v>43709</v>
      </c>
      <c r="G301" s="35">
        <v>43838</v>
      </c>
      <c r="H301" s="33" t="s">
        <v>4164</v>
      </c>
      <c r="I301" s="33" t="s">
        <v>1764</v>
      </c>
      <c r="J301" s="36">
        <v>9789866992209</v>
      </c>
      <c r="K301" s="36">
        <v>68655</v>
      </c>
      <c r="L301" s="33" t="s">
        <v>1812</v>
      </c>
    </row>
    <row r="302" spans="1:12">
      <c r="A302" s="33">
        <v>301</v>
      </c>
      <c r="B302" s="33" t="s">
        <v>110</v>
      </c>
      <c r="C302" s="33" t="s">
        <v>487</v>
      </c>
      <c r="D302" s="43" t="s">
        <v>4165</v>
      </c>
      <c r="E302" s="34" t="s">
        <v>4166</v>
      </c>
      <c r="F302" s="35">
        <v>43514</v>
      </c>
      <c r="G302" s="35">
        <v>43845</v>
      </c>
      <c r="H302" s="33" t="s">
        <v>4167</v>
      </c>
      <c r="I302" s="33" t="s">
        <v>2089</v>
      </c>
      <c r="J302" s="36">
        <v>9789863571414</v>
      </c>
      <c r="K302" s="36">
        <v>68928</v>
      </c>
      <c r="L302" s="33" t="s">
        <v>1812</v>
      </c>
    </row>
    <row r="303" spans="1:12">
      <c r="A303" s="33">
        <v>302</v>
      </c>
      <c r="B303" s="33" t="s">
        <v>9</v>
      </c>
      <c r="C303" s="33" t="s">
        <v>4168</v>
      </c>
      <c r="D303" s="43" t="s">
        <v>4169</v>
      </c>
      <c r="E303" s="34" t="s">
        <v>4170</v>
      </c>
      <c r="F303" s="35">
        <v>43466</v>
      </c>
      <c r="G303" s="35">
        <v>43850</v>
      </c>
      <c r="H303" s="33" t="s">
        <v>4171</v>
      </c>
      <c r="I303" s="33" t="s">
        <v>4172</v>
      </c>
      <c r="J303" s="36">
        <v>9789574458257</v>
      </c>
      <c r="K303" s="36">
        <v>69095</v>
      </c>
      <c r="L303" s="33" t="s">
        <v>1812</v>
      </c>
    </row>
    <row r="304" spans="1:12">
      <c r="A304" s="33">
        <v>303</v>
      </c>
      <c r="B304" s="33" t="s">
        <v>24</v>
      </c>
      <c r="C304" s="33" t="s">
        <v>649</v>
      </c>
      <c r="D304" s="43" t="s">
        <v>4173</v>
      </c>
      <c r="E304" s="34" t="s">
        <v>4174</v>
      </c>
      <c r="F304" s="35">
        <v>43770</v>
      </c>
      <c r="G304" s="35">
        <v>43852</v>
      </c>
      <c r="H304" s="33" t="s">
        <v>4175</v>
      </c>
      <c r="I304" s="33" t="s">
        <v>92</v>
      </c>
      <c r="J304" s="36">
        <v>9789869780032</v>
      </c>
      <c r="K304" s="36">
        <v>69238</v>
      </c>
      <c r="L304" s="33" t="s">
        <v>1812</v>
      </c>
    </row>
    <row r="305" spans="1:12">
      <c r="A305" s="33">
        <v>304</v>
      </c>
      <c r="B305" s="33" t="s">
        <v>110</v>
      </c>
      <c r="C305" s="33" t="s">
        <v>631</v>
      </c>
      <c r="D305" s="43" t="s">
        <v>4176</v>
      </c>
      <c r="E305" s="34" t="s">
        <v>4177</v>
      </c>
      <c r="F305" s="35">
        <v>43800</v>
      </c>
      <c r="G305" s="35">
        <v>43860</v>
      </c>
      <c r="H305" s="33" t="s">
        <v>4178</v>
      </c>
      <c r="I305" s="33" t="s">
        <v>68</v>
      </c>
      <c r="J305" s="36">
        <v>9789869836005</v>
      </c>
      <c r="K305" s="36">
        <v>69264</v>
      </c>
      <c r="L305" s="33" t="s">
        <v>1812</v>
      </c>
    </row>
    <row r="306" spans="1:12">
      <c r="A306" s="33">
        <v>305</v>
      </c>
      <c r="B306" s="33" t="s">
        <v>24</v>
      </c>
      <c r="C306" s="33" t="s">
        <v>649</v>
      </c>
      <c r="D306" s="43" t="s">
        <v>4179</v>
      </c>
      <c r="E306" s="34" t="s">
        <v>4180</v>
      </c>
      <c r="F306" s="35">
        <v>43800</v>
      </c>
      <c r="G306" s="35">
        <v>43860</v>
      </c>
      <c r="H306" s="33" t="s">
        <v>4181</v>
      </c>
      <c r="I306" s="33" t="s">
        <v>68</v>
      </c>
      <c r="J306" s="36">
        <v>9789574368990</v>
      </c>
      <c r="K306" s="36">
        <v>69265</v>
      </c>
      <c r="L306" s="33" t="s">
        <v>1812</v>
      </c>
    </row>
    <row r="307" spans="1:12">
      <c r="A307" s="33">
        <v>306</v>
      </c>
      <c r="B307" s="33" t="s">
        <v>57</v>
      </c>
      <c r="C307" s="33" t="s">
        <v>304</v>
      </c>
      <c r="D307" s="43" t="s">
        <v>4182</v>
      </c>
      <c r="E307" s="34" t="s">
        <v>4183</v>
      </c>
      <c r="F307" s="35">
        <v>43497</v>
      </c>
      <c r="G307" s="35">
        <v>43868</v>
      </c>
      <c r="H307" s="33" t="s">
        <v>4184</v>
      </c>
      <c r="I307" s="33" t="s">
        <v>4185</v>
      </c>
      <c r="J307" s="36">
        <v>9789866089855</v>
      </c>
      <c r="K307" s="36">
        <v>69542</v>
      </c>
      <c r="L307" s="33" t="s">
        <v>1812</v>
      </c>
    </row>
    <row r="308" spans="1:12">
      <c r="A308" s="33">
        <v>307</v>
      </c>
      <c r="B308" s="33" t="s">
        <v>57</v>
      </c>
      <c r="C308" s="33" t="s">
        <v>58</v>
      </c>
      <c r="D308" s="43" t="s">
        <v>4186</v>
      </c>
      <c r="E308" s="34" t="s">
        <v>4187</v>
      </c>
      <c r="F308" s="35">
        <v>43709</v>
      </c>
      <c r="G308" s="35">
        <v>43868</v>
      </c>
      <c r="H308" s="33" t="s">
        <v>4188</v>
      </c>
      <c r="I308" s="33" t="s">
        <v>4185</v>
      </c>
      <c r="J308" s="36">
        <v>9789866089930</v>
      </c>
      <c r="K308" s="36">
        <v>69543</v>
      </c>
      <c r="L308" s="33" t="s">
        <v>1812</v>
      </c>
    </row>
    <row r="309" spans="1:12">
      <c r="A309" s="33">
        <v>308</v>
      </c>
      <c r="B309" s="33" t="s">
        <v>271</v>
      </c>
      <c r="C309" s="33" t="s">
        <v>272</v>
      </c>
      <c r="D309" s="43" t="s">
        <v>4189</v>
      </c>
      <c r="E309" s="34" t="s">
        <v>4190</v>
      </c>
      <c r="F309" s="35">
        <v>43739</v>
      </c>
      <c r="G309" s="35">
        <v>43868</v>
      </c>
      <c r="H309" s="33" t="s">
        <v>4191</v>
      </c>
      <c r="I309" s="33" t="s">
        <v>4185</v>
      </c>
      <c r="J309" s="36">
        <v>9789866089954</v>
      </c>
      <c r="K309" s="36">
        <v>69547</v>
      </c>
      <c r="L309" s="33" t="s">
        <v>1812</v>
      </c>
    </row>
    <row r="310" spans="1:12">
      <c r="A310" s="33">
        <v>309</v>
      </c>
      <c r="B310" s="33" t="s">
        <v>19</v>
      </c>
      <c r="C310" s="33" t="s">
        <v>36</v>
      </c>
      <c r="D310" s="43" t="s">
        <v>4192</v>
      </c>
      <c r="E310" s="34" t="s">
        <v>4193</v>
      </c>
      <c r="F310" s="35">
        <v>43569</v>
      </c>
      <c r="G310" s="35">
        <v>43876</v>
      </c>
      <c r="H310" s="33" t="s">
        <v>4194</v>
      </c>
      <c r="I310" s="33" t="s">
        <v>53</v>
      </c>
      <c r="J310" s="36">
        <v>9789869683753</v>
      </c>
      <c r="K310" s="36">
        <v>69795</v>
      </c>
      <c r="L310" s="33" t="s">
        <v>1812</v>
      </c>
    </row>
    <row r="311" spans="1:12">
      <c r="A311" s="33">
        <v>310</v>
      </c>
      <c r="B311" s="33" t="s">
        <v>44</v>
      </c>
      <c r="C311" s="33" t="s">
        <v>45</v>
      </c>
      <c r="D311" s="43" t="s">
        <v>4195</v>
      </c>
      <c r="E311" s="34" t="s">
        <v>4196</v>
      </c>
      <c r="F311" s="35">
        <v>43720</v>
      </c>
      <c r="G311" s="35">
        <v>43880</v>
      </c>
      <c r="H311" s="33" t="s">
        <v>4197</v>
      </c>
      <c r="I311" s="33" t="s">
        <v>274</v>
      </c>
      <c r="J311" s="36">
        <v>9789579057479</v>
      </c>
      <c r="K311" s="36">
        <v>70033</v>
      </c>
      <c r="L311" s="33" t="s">
        <v>1812</v>
      </c>
    </row>
    <row r="312" spans="1:12">
      <c r="A312" s="33">
        <v>311</v>
      </c>
      <c r="B312" s="33" t="s">
        <v>19</v>
      </c>
      <c r="C312" s="33" t="s">
        <v>36</v>
      </c>
      <c r="D312" s="43" t="s">
        <v>4198</v>
      </c>
      <c r="E312" s="34" t="s">
        <v>4199</v>
      </c>
      <c r="F312" s="35">
        <v>43811</v>
      </c>
      <c r="G312" s="35">
        <v>43887</v>
      </c>
      <c r="H312" s="33" t="s">
        <v>4200</v>
      </c>
      <c r="I312" s="33" t="s">
        <v>53</v>
      </c>
      <c r="J312" s="36">
        <v>9789869817011</v>
      </c>
      <c r="K312" s="36">
        <v>70272</v>
      </c>
      <c r="L312" s="33" t="s">
        <v>1812</v>
      </c>
    </row>
    <row r="313" spans="1:12">
      <c r="A313" s="33">
        <v>312</v>
      </c>
      <c r="B313" s="33" t="s">
        <v>110</v>
      </c>
      <c r="C313" s="33" t="s">
        <v>111</v>
      </c>
      <c r="D313" s="43" t="s">
        <v>4201</v>
      </c>
      <c r="E313" s="34" t="s">
        <v>4202</v>
      </c>
      <c r="F313" s="35">
        <v>43528</v>
      </c>
      <c r="G313" s="35">
        <v>43892</v>
      </c>
      <c r="H313" s="33" t="s">
        <v>4203</v>
      </c>
      <c r="I313" s="33" t="s">
        <v>3330</v>
      </c>
      <c r="J313" s="36">
        <v>9789576939280</v>
      </c>
      <c r="K313" s="36">
        <v>70369</v>
      </c>
      <c r="L313" s="33" t="s">
        <v>1812</v>
      </c>
    </row>
    <row r="314" spans="1:12">
      <c r="A314" s="33">
        <v>313</v>
      </c>
      <c r="B314" s="33" t="s">
        <v>110</v>
      </c>
      <c r="C314" s="33" t="s">
        <v>111</v>
      </c>
      <c r="D314" s="43" t="s">
        <v>4204</v>
      </c>
      <c r="E314" s="34" t="s">
        <v>4205</v>
      </c>
      <c r="F314" s="35">
        <v>43518</v>
      </c>
      <c r="G314" s="35">
        <v>43892</v>
      </c>
      <c r="H314" s="33" t="s">
        <v>4206</v>
      </c>
      <c r="I314" s="33" t="s">
        <v>3330</v>
      </c>
      <c r="J314" s="36">
        <v>9789576939297</v>
      </c>
      <c r="K314" s="36">
        <v>70370</v>
      </c>
      <c r="L314" s="33" t="s">
        <v>1812</v>
      </c>
    </row>
    <row r="315" spans="1:12">
      <c r="A315" s="33">
        <v>314</v>
      </c>
      <c r="B315" s="33" t="s">
        <v>110</v>
      </c>
      <c r="C315" s="33" t="s">
        <v>487</v>
      </c>
      <c r="D315" s="43" t="s">
        <v>4207</v>
      </c>
      <c r="E315" s="34" t="s">
        <v>4208</v>
      </c>
      <c r="F315" s="35">
        <v>43515</v>
      </c>
      <c r="G315" s="35">
        <v>43892</v>
      </c>
      <c r="H315" s="33" t="s">
        <v>4209</v>
      </c>
      <c r="I315" s="33" t="s">
        <v>3330</v>
      </c>
      <c r="J315" s="36">
        <v>9789576939303</v>
      </c>
      <c r="K315" s="36">
        <v>70371</v>
      </c>
      <c r="L315" s="33" t="s">
        <v>1812</v>
      </c>
    </row>
    <row r="316" spans="1:12">
      <c r="A316" s="33">
        <v>315</v>
      </c>
      <c r="B316" s="33" t="s">
        <v>110</v>
      </c>
      <c r="C316" s="33" t="s">
        <v>111</v>
      </c>
      <c r="D316" s="43" t="s">
        <v>4210</v>
      </c>
      <c r="E316" s="34" t="s">
        <v>4211</v>
      </c>
      <c r="F316" s="35">
        <v>43584</v>
      </c>
      <c r="G316" s="35">
        <v>43892</v>
      </c>
      <c r="H316" s="33" t="s">
        <v>4212</v>
      </c>
      <c r="I316" s="33" t="s">
        <v>3330</v>
      </c>
      <c r="J316" s="36">
        <v>9789576939310</v>
      </c>
      <c r="K316" s="36">
        <v>70372</v>
      </c>
      <c r="L316" s="33" t="s">
        <v>1812</v>
      </c>
    </row>
    <row r="317" spans="1:12">
      <c r="A317" s="33">
        <v>316</v>
      </c>
      <c r="B317" s="33" t="s">
        <v>24</v>
      </c>
      <c r="C317" s="33" t="s">
        <v>649</v>
      </c>
      <c r="D317" s="43" t="s">
        <v>4213</v>
      </c>
      <c r="E317" s="34" t="s">
        <v>4214</v>
      </c>
      <c r="F317" s="35">
        <v>43800</v>
      </c>
      <c r="G317" s="35">
        <v>43894</v>
      </c>
      <c r="H317" s="33" t="s">
        <v>4215</v>
      </c>
      <c r="I317" s="33" t="s">
        <v>3223</v>
      </c>
      <c r="J317" s="36">
        <v>9789578924826</v>
      </c>
      <c r="K317" s="36">
        <v>70404</v>
      </c>
      <c r="L317" s="33" t="s">
        <v>1812</v>
      </c>
    </row>
    <row r="318" spans="1:12">
      <c r="A318" s="33">
        <v>317</v>
      </c>
      <c r="B318" s="33" t="s">
        <v>19</v>
      </c>
      <c r="C318" s="33" t="s">
        <v>36</v>
      </c>
      <c r="D318" s="43" t="s">
        <v>4216</v>
      </c>
      <c r="E318" s="34" t="s">
        <v>4217</v>
      </c>
      <c r="F318" s="35">
        <v>43800</v>
      </c>
      <c r="G318" s="35">
        <v>43894</v>
      </c>
      <c r="H318" s="33" t="s">
        <v>4218</v>
      </c>
      <c r="I318" s="33" t="s">
        <v>3608</v>
      </c>
      <c r="J318" s="36">
        <v>9789863267645</v>
      </c>
      <c r="K318" s="36">
        <v>70409</v>
      </c>
      <c r="L318" s="33" t="s">
        <v>1812</v>
      </c>
    </row>
    <row r="319" spans="1:12">
      <c r="A319" s="33">
        <v>318</v>
      </c>
      <c r="B319" s="33" t="s">
        <v>24</v>
      </c>
      <c r="C319" s="33" t="s">
        <v>544</v>
      </c>
      <c r="D319" s="43" t="s">
        <v>4219</v>
      </c>
      <c r="E319" s="34" t="s">
        <v>4220</v>
      </c>
      <c r="F319" s="35">
        <v>43644</v>
      </c>
      <c r="G319" s="35">
        <v>43894</v>
      </c>
      <c r="H319" s="33" t="s">
        <v>4221</v>
      </c>
      <c r="I319" s="33" t="s">
        <v>3330</v>
      </c>
      <c r="J319" s="36">
        <v>9789576939327</v>
      </c>
      <c r="K319" s="36">
        <v>70412</v>
      </c>
      <c r="L319" s="33" t="s">
        <v>1812</v>
      </c>
    </row>
    <row r="320" spans="1:12">
      <c r="A320" s="33">
        <v>319</v>
      </c>
      <c r="B320" s="33" t="s">
        <v>110</v>
      </c>
      <c r="C320" s="33" t="s">
        <v>111</v>
      </c>
      <c r="D320" s="43" t="s">
        <v>4222</v>
      </c>
      <c r="E320" s="34" t="s">
        <v>4223</v>
      </c>
      <c r="F320" s="35">
        <v>43722</v>
      </c>
      <c r="G320" s="35">
        <v>43894</v>
      </c>
      <c r="H320" s="33" t="s">
        <v>4224</v>
      </c>
      <c r="I320" s="33" t="s">
        <v>3330</v>
      </c>
      <c r="J320" s="36">
        <v>9789576939365</v>
      </c>
      <c r="K320" s="36">
        <v>70416</v>
      </c>
      <c r="L320" s="33" t="s">
        <v>1812</v>
      </c>
    </row>
    <row r="321" spans="1:12">
      <c r="A321" s="33">
        <v>320</v>
      </c>
      <c r="B321" s="33" t="s">
        <v>110</v>
      </c>
      <c r="C321" s="33" t="s">
        <v>487</v>
      </c>
      <c r="D321" s="43" t="s">
        <v>4225</v>
      </c>
      <c r="E321" s="34" t="s">
        <v>4226</v>
      </c>
      <c r="F321" s="35">
        <v>43733</v>
      </c>
      <c r="G321" s="35">
        <v>43894</v>
      </c>
      <c r="H321" s="33" t="s">
        <v>4227</v>
      </c>
      <c r="I321" s="33" t="s">
        <v>3330</v>
      </c>
      <c r="J321" s="36">
        <v>9789576939372</v>
      </c>
      <c r="K321" s="36">
        <v>70417</v>
      </c>
      <c r="L321" s="33" t="s">
        <v>1812</v>
      </c>
    </row>
    <row r="322" spans="1:12">
      <c r="A322" s="33">
        <v>321</v>
      </c>
      <c r="B322" s="33" t="s">
        <v>24</v>
      </c>
      <c r="C322" s="33" t="s">
        <v>224</v>
      </c>
      <c r="D322" s="43" t="s">
        <v>4228</v>
      </c>
      <c r="E322" s="34" t="s">
        <v>4229</v>
      </c>
      <c r="F322" s="35">
        <v>43800</v>
      </c>
      <c r="G322" s="35">
        <v>43894</v>
      </c>
      <c r="H322" s="33" t="s">
        <v>4230</v>
      </c>
      <c r="I322" s="33" t="s">
        <v>3223</v>
      </c>
      <c r="J322" s="36">
        <v>9789578924741</v>
      </c>
      <c r="K322" s="36">
        <v>70424</v>
      </c>
      <c r="L322" s="33" t="s">
        <v>1812</v>
      </c>
    </row>
    <row r="323" spans="1:12">
      <c r="A323" s="33">
        <v>322</v>
      </c>
      <c r="B323" s="33" t="s">
        <v>19</v>
      </c>
      <c r="C323" s="33" t="s">
        <v>469</v>
      </c>
      <c r="D323" s="43" t="s">
        <v>4231</v>
      </c>
      <c r="E323" s="34" t="s">
        <v>4232</v>
      </c>
      <c r="F323" s="35">
        <v>43800</v>
      </c>
      <c r="G323" s="35">
        <v>43894</v>
      </c>
      <c r="H323" s="33" t="s">
        <v>4233</v>
      </c>
      <c r="I323" s="33" t="s">
        <v>348</v>
      </c>
      <c r="J323" s="36">
        <v>9789864453689</v>
      </c>
      <c r="K323" s="36">
        <v>70428</v>
      </c>
      <c r="L323" s="33" t="s">
        <v>1812</v>
      </c>
    </row>
    <row r="324" spans="1:12">
      <c r="A324" s="33">
        <v>323</v>
      </c>
      <c r="B324" s="33" t="s">
        <v>19</v>
      </c>
      <c r="C324" s="33" t="s">
        <v>36</v>
      </c>
      <c r="D324" s="43" t="s">
        <v>4234</v>
      </c>
      <c r="E324" s="34" t="s">
        <v>4235</v>
      </c>
      <c r="F324" s="35">
        <v>43800</v>
      </c>
      <c r="G324" s="35">
        <v>43894</v>
      </c>
      <c r="H324" s="33" t="s">
        <v>4236</v>
      </c>
      <c r="I324" s="33" t="s">
        <v>3608</v>
      </c>
      <c r="J324" s="36">
        <v>9789863267652</v>
      </c>
      <c r="K324" s="36">
        <v>70429</v>
      </c>
      <c r="L324" s="33" t="s">
        <v>1812</v>
      </c>
    </row>
    <row r="325" spans="1:12">
      <c r="A325" s="33">
        <v>324</v>
      </c>
      <c r="B325" s="33" t="s">
        <v>19</v>
      </c>
      <c r="C325" s="33" t="s">
        <v>20</v>
      </c>
      <c r="D325" s="43" t="s">
        <v>4237</v>
      </c>
      <c r="E325" s="34" t="s">
        <v>4238</v>
      </c>
      <c r="F325" s="35">
        <v>43678</v>
      </c>
      <c r="G325" s="35">
        <v>43894</v>
      </c>
      <c r="H325" s="33" t="s">
        <v>4239</v>
      </c>
      <c r="I325" s="33" t="s">
        <v>3608</v>
      </c>
      <c r="J325" s="36">
        <v>9789863267133</v>
      </c>
      <c r="K325" s="36">
        <v>70430</v>
      </c>
      <c r="L325" s="33" t="s">
        <v>1812</v>
      </c>
    </row>
    <row r="326" spans="1:12">
      <c r="A326" s="33">
        <v>325</v>
      </c>
      <c r="B326" s="33" t="s">
        <v>19</v>
      </c>
      <c r="C326" s="33" t="s">
        <v>36</v>
      </c>
      <c r="D326" s="43" t="s">
        <v>4240</v>
      </c>
      <c r="E326" s="34" t="s">
        <v>4241</v>
      </c>
      <c r="F326" s="35">
        <v>43800</v>
      </c>
      <c r="G326" s="35">
        <v>43894</v>
      </c>
      <c r="H326" s="33" t="s">
        <v>4242</v>
      </c>
      <c r="I326" s="33" t="s">
        <v>3608</v>
      </c>
      <c r="J326" s="36">
        <v>9789863267515</v>
      </c>
      <c r="K326" s="36">
        <v>70431</v>
      </c>
      <c r="L326" s="33" t="s">
        <v>1812</v>
      </c>
    </row>
    <row r="327" spans="1:12">
      <c r="A327" s="33">
        <v>326</v>
      </c>
      <c r="B327" s="33" t="s">
        <v>205</v>
      </c>
      <c r="C327" s="33" t="s">
        <v>220</v>
      </c>
      <c r="D327" s="43" t="s">
        <v>4243</v>
      </c>
      <c r="E327" s="34" t="s">
        <v>4244</v>
      </c>
      <c r="F327" s="35">
        <v>43582</v>
      </c>
      <c r="G327" s="35">
        <v>43894</v>
      </c>
      <c r="H327" s="33" t="s">
        <v>312</v>
      </c>
      <c r="I327" s="33" t="s">
        <v>222</v>
      </c>
      <c r="J327" s="36">
        <v>9789864343850</v>
      </c>
      <c r="K327" s="36">
        <v>70443</v>
      </c>
      <c r="L327" s="33" t="s">
        <v>1812</v>
      </c>
    </row>
    <row r="328" spans="1:12">
      <c r="A328" s="33">
        <v>327</v>
      </c>
      <c r="B328" s="33" t="s">
        <v>19</v>
      </c>
      <c r="C328" s="33" t="s">
        <v>36</v>
      </c>
      <c r="D328" s="43" t="s">
        <v>4245</v>
      </c>
      <c r="E328" s="34" t="s">
        <v>4246</v>
      </c>
      <c r="F328" s="35">
        <v>43770</v>
      </c>
      <c r="G328" s="35">
        <v>43895</v>
      </c>
      <c r="H328" s="33" t="s">
        <v>4247</v>
      </c>
      <c r="I328" s="33" t="s">
        <v>3608</v>
      </c>
      <c r="J328" s="36">
        <v>9789863267539</v>
      </c>
      <c r="K328" s="36">
        <v>70479</v>
      </c>
      <c r="L328" s="33" t="s">
        <v>1812</v>
      </c>
    </row>
    <row r="329" spans="1:12">
      <c r="A329" s="33">
        <v>328</v>
      </c>
      <c r="B329" s="33" t="s">
        <v>75</v>
      </c>
      <c r="C329" s="33" t="s">
        <v>76</v>
      </c>
      <c r="D329" s="43" t="s">
        <v>4248</v>
      </c>
      <c r="E329" s="34" t="s">
        <v>4249</v>
      </c>
      <c r="F329" s="35">
        <v>43770</v>
      </c>
      <c r="G329" s="35">
        <v>43895</v>
      </c>
      <c r="H329" s="33" t="s">
        <v>4250</v>
      </c>
      <c r="I329" s="33" t="s">
        <v>348</v>
      </c>
      <c r="J329" s="36">
        <v>9789864453641</v>
      </c>
      <c r="K329" s="36">
        <v>70481</v>
      </c>
      <c r="L329" s="33" t="s">
        <v>1812</v>
      </c>
    </row>
    <row r="330" spans="1:12">
      <c r="A330" s="33">
        <v>329</v>
      </c>
      <c r="B330" s="33" t="s">
        <v>24</v>
      </c>
      <c r="C330" s="33" t="s">
        <v>224</v>
      </c>
      <c r="D330" s="43" t="s">
        <v>4251</v>
      </c>
      <c r="E330" s="34" t="s">
        <v>4252</v>
      </c>
      <c r="F330" s="35">
        <v>43800</v>
      </c>
      <c r="G330" s="35">
        <v>43895</v>
      </c>
      <c r="H330" s="33" t="s">
        <v>4230</v>
      </c>
      <c r="I330" s="33" t="s">
        <v>3223</v>
      </c>
      <c r="J330" s="36">
        <v>9789578924796</v>
      </c>
      <c r="K330" s="36">
        <v>70482</v>
      </c>
      <c r="L330" s="33" t="s">
        <v>1812</v>
      </c>
    </row>
    <row r="331" spans="1:12">
      <c r="A331" s="33">
        <v>330</v>
      </c>
      <c r="B331" s="33" t="s">
        <v>19</v>
      </c>
      <c r="C331" s="33" t="s">
        <v>36</v>
      </c>
      <c r="D331" s="43" t="s">
        <v>4253</v>
      </c>
      <c r="E331" s="34" t="s">
        <v>4254</v>
      </c>
      <c r="F331" s="35">
        <v>43800</v>
      </c>
      <c r="G331" s="35">
        <v>43895</v>
      </c>
      <c r="H331" s="33" t="s">
        <v>4255</v>
      </c>
      <c r="I331" s="33" t="s">
        <v>3608</v>
      </c>
      <c r="J331" s="36">
        <v>9789863267614</v>
      </c>
      <c r="K331" s="36">
        <v>70483</v>
      </c>
      <c r="L331" s="33" t="s">
        <v>1812</v>
      </c>
    </row>
    <row r="332" spans="1:12">
      <c r="A332" s="33">
        <v>331</v>
      </c>
      <c r="B332" s="33" t="s">
        <v>205</v>
      </c>
      <c r="C332" s="33" t="s">
        <v>524</v>
      </c>
      <c r="D332" s="43" t="s">
        <v>4256</v>
      </c>
      <c r="E332" s="34" t="s">
        <v>4257</v>
      </c>
      <c r="F332" s="35">
        <v>43735</v>
      </c>
      <c r="G332" s="35">
        <v>43895</v>
      </c>
      <c r="H332" s="33" t="s">
        <v>4258</v>
      </c>
      <c r="I332" s="33" t="s">
        <v>222</v>
      </c>
      <c r="J332" s="36">
        <v>9789864344291</v>
      </c>
      <c r="K332" s="36">
        <v>70486</v>
      </c>
      <c r="L332" s="33" t="s">
        <v>1812</v>
      </c>
    </row>
    <row r="333" spans="1:12">
      <c r="A333" s="33">
        <v>332</v>
      </c>
      <c r="B333" s="33" t="s">
        <v>205</v>
      </c>
      <c r="C333" s="33" t="s">
        <v>206</v>
      </c>
      <c r="D333" s="43" t="s">
        <v>4259</v>
      </c>
      <c r="E333" s="34" t="s">
        <v>4260</v>
      </c>
      <c r="F333" s="35">
        <v>43645</v>
      </c>
      <c r="G333" s="35">
        <v>43895</v>
      </c>
      <c r="H333" s="33" t="s">
        <v>1441</v>
      </c>
      <c r="I333" s="33" t="s">
        <v>222</v>
      </c>
      <c r="J333" s="36">
        <v>9789864344024</v>
      </c>
      <c r="K333" s="36">
        <v>70489</v>
      </c>
      <c r="L333" s="33" t="s">
        <v>1812</v>
      </c>
    </row>
    <row r="334" spans="1:12">
      <c r="A334" s="33">
        <v>333</v>
      </c>
      <c r="B334" s="33" t="s">
        <v>205</v>
      </c>
      <c r="C334" s="33" t="s">
        <v>206</v>
      </c>
      <c r="D334" s="43" t="s">
        <v>4261</v>
      </c>
      <c r="E334" s="34" t="s">
        <v>4262</v>
      </c>
      <c r="F334" s="35">
        <v>43730</v>
      </c>
      <c r="G334" s="35">
        <v>43895</v>
      </c>
      <c r="H334" s="33" t="s">
        <v>1441</v>
      </c>
      <c r="I334" s="33" t="s">
        <v>222</v>
      </c>
      <c r="J334" s="36">
        <v>9789864344260</v>
      </c>
      <c r="K334" s="36">
        <v>70490</v>
      </c>
      <c r="L334" s="33" t="s">
        <v>1812</v>
      </c>
    </row>
    <row r="335" spans="1:12">
      <c r="A335" s="33">
        <v>334</v>
      </c>
      <c r="B335" s="33" t="s">
        <v>19</v>
      </c>
      <c r="C335" s="33" t="s">
        <v>36</v>
      </c>
      <c r="D335" s="43" t="s">
        <v>4263</v>
      </c>
      <c r="E335" s="34" t="s">
        <v>4264</v>
      </c>
      <c r="F335" s="35">
        <v>43678</v>
      </c>
      <c r="G335" s="35">
        <v>43896</v>
      </c>
      <c r="H335" s="33" t="s">
        <v>4265</v>
      </c>
      <c r="I335" s="33" t="s">
        <v>3608</v>
      </c>
      <c r="J335" s="36">
        <v>9789863267157</v>
      </c>
      <c r="K335" s="36">
        <v>70497</v>
      </c>
      <c r="L335" s="33" t="s">
        <v>1812</v>
      </c>
    </row>
    <row r="336" spans="1:12">
      <c r="A336" s="33">
        <v>335</v>
      </c>
      <c r="B336" s="33" t="s">
        <v>19</v>
      </c>
      <c r="C336" s="33" t="s">
        <v>188</v>
      </c>
      <c r="D336" s="43" t="s">
        <v>4266</v>
      </c>
      <c r="E336" s="34" t="s">
        <v>4267</v>
      </c>
      <c r="F336" s="35">
        <v>43800</v>
      </c>
      <c r="G336" s="35">
        <v>43896</v>
      </c>
      <c r="H336" s="33" t="s">
        <v>4268</v>
      </c>
      <c r="I336" s="33" t="s">
        <v>3608</v>
      </c>
      <c r="J336" s="36">
        <v>9789863267638</v>
      </c>
      <c r="K336" s="36">
        <v>70499</v>
      </c>
      <c r="L336" s="33" t="s">
        <v>1812</v>
      </c>
    </row>
    <row r="337" spans="1:12">
      <c r="A337" s="33">
        <v>336</v>
      </c>
      <c r="B337" s="33" t="s">
        <v>19</v>
      </c>
      <c r="C337" s="33" t="s">
        <v>188</v>
      </c>
      <c r="D337" s="43" t="s">
        <v>4269</v>
      </c>
      <c r="E337" s="34" t="s">
        <v>4270</v>
      </c>
      <c r="F337" s="35">
        <v>43800</v>
      </c>
      <c r="G337" s="35">
        <v>43896</v>
      </c>
      <c r="H337" s="33" t="s">
        <v>4271</v>
      </c>
      <c r="I337" s="33" t="s">
        <v>4272</v>
      </c>
      <c r="J337" s="36">
        <v>9789869827355</v>
      </c>
      <c r="K337" s="36">
        <v>70501</v>
      </c>
      <c r="L337" s="33" t="s">
        <v>1812</v>
      </c>
    </row>
    <row r="338" spans="1:12">
      <c r="A338" s="33">
        <v>337</v>
      </c>
      <c r="B338" s="33" t="s">
        <v>9</v>
      </c>
      <c r="C338" s="33" t="s">
        <v>3200</v>
      </c>
      <c r="D338" s="43" t="s">
        <v>4273</v>
      </c>
      <c r="E338" s="34" t="s">
        <v>4274</v>
      </c>
      <c r="F338" s="35">
        <v>43818</v>
      </c>
      <c r="G338" s="35">
        <v>43896</v>
      </c>
      <c r="H338" s="33" t="s">
        <v>4275</v>
      </c>
      <c r="I338" s="33" t="s">
        <v>4276</v>
      </c>
      <c r="J338" s="36">
        <v>9789869829717</v>
      </c>
      <c r="K338" s="36">
        <v>70512</v>
      </c>
      <c r="L338" s="33" t="s">
        <v>1812</v>
      </c>
    </row>
    <row r="339" spans="1:12">
      <c r="A339" s="33">
        <v>338</v>
      </c>
      <c r="B339" s="33" t="s">
        <v>271</v>
      </c>
      <c r="C339" s="33" t="s">
        <v>272</v>
      </c>
      <c r="D339" s="43" t="s">
        <v>4277</v>
      </c>
      <c r="E339" s="34" t="s">
        <v>4278</v>
      </c>
      <c r="F339" s="35">
        <v>43788</v>
      </c>
      <c r="G339" s="35">
        <v>43896</v>
      </c>
      <c r="H339" s="33" t="s">
        <v>4279</v>
      </c>
      <c r="I339" s="33" t="s">
        <v>4276</v>
      </c>
      <c r="J339" s="36">
        <v>9789869829700</v>
      </c>
      <c r="K339" s="36">
        <v>70513</v>
      </c>
      <c r="L339" s="33" t="s">
        <v>1812</v>
      </c>
    </row>
    <row r="340" spans="1:12">
      <c r="A340" s="33">
        <v>339</v>
      </c>
      <c r="B340" s="33" t="s">
        <v>205</v>
      </c>
      <c r="C340" s="33" t="s">
        <v>206</v>
      </c>
      <c r="D340" s="43" t="s">
        <v>4280</v>
      </c>
      <c r="E340" s="34" t="s">
        <v>4281</v>
      </c>
      <c r="F340" s="35">
        <v>43747</v>
      </c>
      <c r="G340" s="35">
        <v>43896</v>
      </c>
      <c r="H340" s="33" t="s">
        <v>1441</v>
      </c>
      <c r="I340" s="33" t="s">
        <v>222</v>
      </c>
      <c r="J340" s="36">
        <v>9789864344338</v>
      </c>
      <c r="K340" s="36">
        <v>70550</v>
      </c>
      <c r="L340" s="33" t="s">
        <v>1812</v>
      </c>
    </row>
    <row r="341" spans="1:12">
      <c r="A341" s="33">
        <v>340</v>
      </c>
      <c r="B341" s="33" t="s">
        <v>205</v>
      </c>
      <c r="C341" s="33" t="s">
        <v>206</v>
      </c>
      <c r="D341" s="43" t="s">
        <v>4282</v>
      </c>
      <c r="E341" s="34" t="s">
        <v>4283</v>
      </c>
      <c r="F341" s="35">
        <v>43579</v>
      </c>
      <c r="G341" s="35">
        <v>43896</v>
      </c>
      <c r="H341" s="33" t="s">
        <v>1441</v>
      </c>
      <c r="I341" s="33" t="s">
        <v>222</v>
      </c>
      <c r="J341" s="36">
        <v>9789864343867</v>
      </c>
      <c r="K341" s="36">
        <v>70551</v>
      </c>
      <c r="L341" s="33" t="s">
        <v>1812</v>
      </c>
    </row>
    <row r="342" spans="1:12">
      <c r="A342" s="33">
        <v>341</v>
      </c>
      <c r="B342" s="33" t="s">
        <v>24</v>
      </c>
      <c r="C342" s="33" t="s">
        <v>649</v>
      </c>
      <c r="D342" s="43" t="s">
        <v>4284</v>
      </c>
      <c r="E342" s="34" t="s">
        <v>4285</v>
      </c>
      <c r="F342" s="35">
        <v>43678</v>
      </c>
      <c r="G342" s="35">
        <v>43900</v>
      </c>
      <c r="H342" s="33" t="s">
        <v>4286</v>
      </c>
      <c r="I342" s="33" t="s">
        <v>3408</v>
      </c>
      <c r="J342" s="36">
        <v>9789860597332</v>
      </c>
      <c r="K342" s="36">
        <v>70597</v>
      </c>
      <c r="L342" s="33" t="s">
        <v>1812</v>
      </c>
    </row>
    <row r="343" spans="1:12">
      <c r="A343" s="33">
        <v>342</v>
      </c>
      <c r="B343" s="33" t="s">
        <v>24</v>
      </c>
      <c r="C343" s="33" t="s">
        <v>649</v>
      </c>
      <c r="D343" s="43" t="s">
        <v>4287</v>
      </c>
      <c r="E343" s="34" t="s">
        <v>4288</v>
      </c>
      <c r="F343" s="35">
        <v>43739</v>
      </c>
      <c r="G343" s="35">
        <v>43900</v>
      </c>
      <c r="H343" s="33" t="s">
        <v>4289</v>
      </c>
      <c r="I343" s="33" t="s">
        <v>3408</v>
      </c>
      <c r="J343" s="36">
        <v>9789865446024</v>
      </c>
      <c r="K343" s="36">
        <v>70601</v>
      </c>
      <c r="L343" s="33" t="s">
        <v>1812</v>
      </c>
    </row>
    <row r="344" spans="1:12">
      <c r="A344" s="33">
        <v>343</v>
      </c>
      <c r="B344" s="33" t="s">
        <v>24</v>
      </c>
      <c r="C344" s="33" t="s">
        <v>649</v>
      </c>
      <c r="D344" s="43" t="s">
        <v>4290</v>
      </c>
      <c r="E344" s="34" t="s">
        <v>4291</v>
      </c>
      <c r="F344" s="35">
        <v>43739</v>
      </c>
      <c r="G344" s="35">
        <v>43900</v>
      </c>
      <c r="H344" s="33" t="s">
        <v>4292</v>
      </c>
      <c r="I344" s="33" t="s">
        <v>3408</v>
      </c>
      <c r="J344" s="36">
        <v>9789865446017</v>
      </c>
      <c r="K344" s="36">
        <v>70602</v>
      </c>
      <c r="L344" s="33" t="s">
        <v>1812</v>
      </c>
    </row>
    <row r="345" spans="1:12">
      <c r="A345" s="33">
        <v>344</v>
      </c>
      <c r="B345" s="33" t="s">
        <v>19</v>
      </c>
      <c r="C345" s="33" t="s">
        <v>36</v>
      </c>
      <c r="D345" s="43" t="s">
        <v>4293</v>
      </c>
      <c r="E345" s="34" t="s">
        <v>4294</v>
      </c>
      <c r="F345" s="35">
        <v>43749</v>
      </c>
      <c r="G345" s="35">
        <v>43903</v>
      </c>
      <c r="H345" s="33" t="s">
        <v>4295</v>
      </c>
      <c r="I345" s="33" t="s">
        <v>53</v>
      </c>
      <c r="J345" s="36">
        <v>9789869683791</v>
      </c>
      <c r="K345" s="36">
        <v>70689</v>
      </c>
      <c r="L345" s="33" t="s">
        <v>1812</v>
      </c>
    </row>
    <row r="346" spans="1:12">
      <c r="A346" s="33">
        <v>345</v>
      </c>
      <c r="B346" s="33" t="s">
        <v>19</v>
      </c>
      <c r="C346" s="33" t="s">
        <v>36</v>
      </c>
      <c r="D346" s="43" t="s">
        <v>4296</v>
      </c>
      <c r="E346" s="34" t="s">
        <v>4297</v>
      </c>
      <c r="F346" s="35">
        <v>43770</v>
      </c>
      <c r="G346" s="35">
        <v>43903</v>
      </c>
      <c r="H346" s="33" t="s">
        <v>4298</v>
      </c>
      <c r="I346" s="33" t="s">
        <v>53</v>
      </c>
      <c r="J346" s="36">
        <v>9789869817004</v>
      </c>
      <c r="K346" s="36">
        <v>70690</v>
      </c>
      <c r="L346" s="33" t="s">
        <v>1812</v>
      </c>
    </row>
    <row r="347" spans="1:12">
      <c r="A347" s="33">
        <v>346</v>
      </c>
      <c r="B347" s="33" t="s">
        <v>19</v>
      </c>
      <c r="C347" s="33" t="s">
        <v>188</v>
      </c>
      <c r="D347" s="43" t="s">
        <v>4299</v>
      </c>
      <c r="E347" s="34" t="s">
        <v>4300</v>
      </c>
      <c r="F347" s="35">
        <v>43770</v>
      </c>
      <c r="G347" s="35">
        <v>43903</v>
      </c>
      <c r="H347" s="33" t="s">
        <v>4301</v>
      </c>
      <c r="I347" s="33" t="s">
        <v>4272</v>
      </c>
      <c r="J347" s="36">
        <v>9789869827300</v>
      </c>
      <c r="K347" s="36">
        <v>70744</v>
      </c>
      <c r="L347" s="33" t="s">
        <v>1812</v>
      </c>
    </row>
    <row r="348" spans="1:12">
      <c r="A348" s="33">
        <v>347</v>
      </c>
      <c r="B348" s="33" t="s">
        <v>19</v>
      </c>
      <c r="C348" s="33" t="s">
        <v>188</v>
      </c>
      <c r="D348" s="43" t="s">
        <v>4302</v>
      </c>
      <c r="E348" s="34" t="s">
        <v>4303</v>
      </c>
      <c r="F348" s="35">
        <v>43800</v>
      </c>
      <c r="G348" s="35">
        <v>43903</v>
      </c>
      <c r="H348" s="33" t="s">
        <v>4304</v>
      </c>
      <c r="I348" s="33" t="s">
        <v>4272</v>
      </c>
      <c r="J348" s="36">
        <v>9789869827324</v>
      </c>
      <c r="K348" s="36">
        <v>70745</v>
      </c>
      <c r="L348" s="33" t="s">
        <v>1812</v>
      </c>
    </row>
    <row r="349" spans="1:12">
      <c r="A349" s="33">
        <v>348</v>
      </c>
      <c r="B349" s="33" t="s">
        <v>19</v>
      </c>
      <c r="C349" s="33" t="s">
        <v>36</v>
      </c>
      <c r="D349" s="43" t="s">
        <v>4305</v>
      </c>
      <c r="E349" s="34" t="s">
        <v>4306</v>
      </c>
      <c r="F349" s="35">
        <v>43800</v>
      </c>
      <c r="G349" s="35">
        <v>43906</v>
      </c>
      <c r="H349" s="33" t="s">
        <v>4307</v>
      </c>
      <c r="I349" s="33" t="s">
        <v>3608</v>
      </c>
      <c r="J349" s="36">
        <v>9789863267621</v>
      </c>
      <c r="K349" s="36">
        <v>70824</v>
      </c>
      <c r="L349" s="33" t="s">
        <v>1812</v>
      </c>
    </row>
    <row r="350" spans="1:12">
      <c r="A350" s="33">
        <v>349</v>
      </c>
      <c r="B350" s="33" t="s">
        <v>19</v>
      </c>
      <c r="C350" s="33" t="s">
        <v>36</v>
      </c>
      <c r="D350" s="43" t="s">
        <v>4308</v>
      </c>
      <c r="E350" s="34" t="s">
        <v>4309</v>
      </c>
      <c r="F350" s="35">
        <v>43800</v>
      </c>
      <c r="G350" s="35">
        <v>43906</v>
      </c>
      <c r="H350" s="33" t="s">
        <v>4310</v>
      </c>
      <c r="I350" s="33" t="s">
        <v>3608</v>
      </c>
      <c r="J350" s="36">
        <v>9789863267676</v>
      </c>
      <c r="K350" s="36">
        <v>70825</v>
      </c>
      <c r="L350" s="33" t="s">
        <v>1812</v>
      </c>
    </row>
    <row r="351" spans="1:12">
      <c r="A351" s="33">
        <v>350</v>
      </c>
      <c r="B351" s="33" t="s">
        <v>24</v>
      </c>
      <c r="C351" s="33" t="s">
        <v>90</v>
      </c>
      <c r="D351" s="43" t="s">
        <v>4311</v>
      </c>
      <c r="E351" s="34" t="s">
        <v>4312</v>
      </c>
      <c r="F351" s="35">
        <v>43817</v>
      </c>
      <c r="G351" s="35">
        <v>43908</v>
      </c>
      <c r="H351" s="33" t="s">
        <v>4313</v>
      </c>
      <c r="I351" s="33" t="s">
        <v>4314</v>
      </c>
      <c r="J351" s="36">
        <v>9789578018976</v>
      </c>
      <c r="K351" s="36">
        <v>70913</v>
      </c>
      <c r="L351" s="33" t="s">
        <v>1812</v>
      </c>
    </row>
    <row r="352" spans="1:12">
      <c r="A352" s="33">
        <v>351</v>
      </c>
      <c r="B352" s="33" t="s">
        <v>110</v>
      </c>
      <c r="C352" s="33" t="s">
        <v>111</v>
      </c>
      <c r="D352" s="43" t="s">
        <v>4315</v>
      </c>
      <c r="E352" s="34" t="s">
        <v>4316</v>
      </c>
      <c r="F352" s="35">
        <v>43770</v>
      </c>
      <c r="G352" s="35">
        <v>43909</v>
      </c>
      <c r="H352" s="33" t="s">
        <v>4317</v>
      </c>
      <c r="I352" s="33" t="s">
        <v>4318</v>
      </c>
      <c r="J352" s="36">
        <v>9789869799027</v>
      </c>
      <c r="K352" s="36">
        <v>70941</v>
      </c>
      <c r="L352" s="33" t="s">
        <v>1812</v>
      </c>
    </row>
    <row r="353" spans="1:12">
      <c r="A353" s="33">
        <v>352</v>
      </c>
      <c r="B353" s="33" t="s">
        <v>110</v>
      </c>
      <c r="C353" s="33" t="s">
        <v>250</v>
      </c>
      <c r="D353" s="43" t="s">
        <v>4319</v>
      </c>
      <c r="E353" s="34" t="s">
        <v>4320</v>
      </c>
      <c r="F353" s="35">
        <v>43709</v>
      </c>
      <c r="G353" s="35">
        <v>43909</v>
      </c>
      <c r="H353" s="33" t="s">
        <v>4321</v>
      </c>
      <c r="I353" s="33" t="s">
        <v>4318</v>
      </c>
      <c r="J353" s="36">
        <v>9789869799003</v>
      </c>
      <c r="K353" s="36">
        <v>70945</v>
      </c>
      <c r="L353" s="33" t="s">
        <v>1812</v>
      </c>
    </row>
    <row r="354" spans="1:12">
      <c r="A354" s="33">
        <v>353</v>
      </c>
      <c r="B354" s="33" t="s">
        <v>110</v>
      </c>
      <c r="C354" s="33" t="s">
        <v>250</v>
      </c>
      <c r="D354" s="43" t="s">
        <v>4322</v>
      </c>
      <c r="E354" s="34" t="s">
        <v>4323</v>
      </c>
      <c r="F354" s="35">
        <v>43739</v>
      </c>
      <c r="G354" s="35">
        <v>43909</v>
      </c>
      <c r="H354" s="33" t="s">
        <v>4324</v>
      </c>
      <c r="I354" s="33" t="s">
        <v>4318</v>
      </c>
      <c r="J354" s="36">
        <v>9789869799010</v>
      </c>
      <c r="K354" s="36">
        <v>70946</v>
      </c>
      <c r="L354" s="33" t="s">
        <v>1812</v>
      </c>
    </row>
    <row r="355" spans="1:12">
      <c r="A355" s="33">
        <v>354</v>
      </c>
      <c r="B355" s="33" t="s">
        <v>19</v>
      </c>
      <c r="C355" s="33" t="s">
        <v>36</v>
      </c>
      <c r="D355" s="43" t="s">
        <v>4325</v>
      </c>
      <c r="E355" s="34" t="s">
        <v>4326</v>
      </c>
      <c r="F355" s="35">
        <v>43663</v>
      </c>
      <c r="G355" s="35">
        <v>43909</v>
      </c>
      <c r="H355" s="33" t="s">
        <v>4327</v>
      </c>
      <c r="I355" s="33" t="s">
        <v>4328</v>
      </c>
      <c r="J355" s="36">
        <v>9789866359767</v>
      </c>
      <c r="K355" s="36">
        <v>70963</v>
      </c>
      <c r="L355" s="33" t="s">
        <v>1812</v>
      </c>
    </row>
    <row r="356" spans="1:12">
      <c r="A356" s="33">
        <v>355</v>
      </c>
      <c r="B356" s="33" t="s">
        <v>110</v>
      </c>
      <c r="C356" s="33" t="s">
        <v>250</v>
      </c>
      <c r="D356" s="43" t="s">
        <v>4329</v>
      </c>
      <c r="E356" s="34" t="s">
        <v>4330</v>
      </c>
      <c r="F356" s="35">
        <v>43809</v>
      </c>
      <c r="G356" s="35">
        <v>43909</v>
      </c>
      <c r="H356" s="33" t="s">
        <v>4331</v>
      </c>
      <c r="I356" s="33" t="s">
        <v>4332</v>
      </c>
      <c r="J356" s="36">
        <v>9789570443707</v>
      </c>
      <c r="K356" s="36">
        <v>70966</v>
      </c>
      <c r="L356" s="33" t="s">
        <v>1812</v>
      </c>
    </row>
    <row r="357" spans="1:12">
      <c r="A357" s="33">
        <v>356</v>
      </c>
      <c r="B357" s="33" t="s">
        <v>110</v>
      </c>
      <c r="C357" s="33" t="s">
        <v>111</v>
      </c>
      <c r="D357" s="43" t="s">
        <v>4333</v>
      </c>
      <c r="E357" s="34" t="s">
        <v>4334</v>
      </c>
      <c r="F357" s="35">
        <v>43800</v>
      </c>
      <c r="G357" s="35">
        <v>43913</v>
      </c>
      <c r="H357" s="33" t="s">
        <v>4335</v>
      </c>
      <c r="I357" s="33" t="s">
        <v>4318</v>
      </c>
      <c r="J357" s="36">
        <v>9789869799034</v>
      </c>
      <c r="K357" s="36">
        <v>71014</v>
      </c>
      <c r="L357" s="33" t="s">
        <v>1812</v>
      </c>
    </row>
    <row r="358" spans="1:12">
      <c r="A358" s="33">
        <v>357</v>
      </c>
      <c r="B358" s="33" t="s">
        <v>110</v>
      </c>
      <c r="C358" s="33" t="s">
        <v>631</v>
      </c>
      <c r="D358" s="43" t="s">
        <v>4336</v>
      </c>
      <c r="E358" s="34" t="s">
        <v>4337</v>
      </c>
      <c r="F358" s="35">
        <v>43647</v>
      </c>
      <c r="G358" s="35">
        <v>43914</v>
      </c>
      <c r="H358" s="33" t="s">
        <v>3633</v>
      </c>
      <c r="I358" s="33" t="s">
        <v>3634</v>
      </c>
      <c r="J358" s="36">
        <v>9789575987213</v>
      </c>
      <c r="K358" s="36">
        <v>71043</v>
      </c>
      <c r="L358" s="33" t="s">
        <v>1812</v>
      </c>
    </row>
    <row r="359" spans="1:12">
      <c r="A359" s="33">
        <v>358</v>
      </c>
      <c r="B359" s="33" t="s">
        <v>110</v>
      </c>
      <c r="C359" s="33" t="s">
        <v>631</v>
      </c>
      <c r="D359" s="43" t="s">
        <v>4338</v>
      </c>
      <c r="E359" s="34" t="s">
        <v>4339</v>
      </c>
      <c r="F359" s="35">
        <v>43556</v>
      </c>
      <c r="G359" s="35">
        <v>43914</v>
      </c>
      <c r="H359" s="33" t="s">
        <v>3633</v>
      </c>
      <c r="I359" s="33" t="s">
        <v>3634</v>
      </c>
      <c r="J359" s="36">
        <v>9789575987268</v>
      </c>
      <c r="K359" s="36">
        <v>71044</v>
      </c>
      <c r="L359" s="33" t="s">
        <v>1812</v>
      </c>
    </row>
    <row r="360" spans="1:12">
      <c r="A360" s="33">
        <v>359</v>
      </c>
      <c r="B360" s="33" t="s">
        <v>110</v>
      </c>
      <c r="C360" s="33" t="s">
        <v>631</v>
      </c>
      <c r="D360" s="43" t="s">
        <v>4340</v>
      </c>
      <c r="E360" s="34" t="s">
        <v>4341</v>
      </c>
      <c r="F360" s="35">
        <v>43466</v>
      </c>
      <c r="G360" s="35">
        <v>43914</v>
      </c>
      <c r="H360" s="33" t="s">
        <v>3633</v>
      </c>
      <c r="I360" s="33" t="s">
        <v>3634</v>
      </c>
      <c r="J360" s="36">
        <v>9789575987978</v>
      </c>
      <c r="K360" s="36">
        <v>71047</v>
      </c>
      <c r="L360" s="33" t="s">
        <v>1812</v>
      </c>
    </row>
    <row r="361" spans="1:12">
      <c r="A361" s="33">
        <v>360</v>
      </c>
      <c r="B361" s="33" t="s">
        <v>110</v>
      </c>
      <c r="C361" s="33" t="s">
        <v>631</v>
      </c>
      <c r="D361" s="43" t="s">
        <v>4342</v>
      </c>
      <c r="E361" s="34" t="s">
        <v>4343</v>
      </c>
      <c r="F361" s="35">
        <v>43739</v>
      </c>
      <c r="G361" s="35">
        <v>43914</v>
      </c>
      <c r="H361" s="33" t="s">
        <v>3633</v>
      </c>
      <c r="I361" s="33" t="s">
        <v>3634</v>
      </c>
      <c r="J361" s="36">
        <v>9789575987558</v>
      </c>
      <c r="K361" s="36">
        <v>71048</v>
      </c>
      <c r="L361" s="33" t="s">
        <v>1812</v>
      </c>
    </row>
    <row r="362" spans="1:12">
      <c r="A362" s="33">
        <v>361</v>
      </c>
      <c r="B362" s="33" t="s">
        <v>19</v>
      </c>
      <c r="C362" s="33" t="s">
        <v>469</v>
      </c>
      <c r="D362" s="43" t="s">
        <v>4344</v>
      </c>
      <c r="E362" s="34" t="s">
        <v>4345</v>
      </c>
      <c r="F362" s="35">
        <v>43739</v>
      </c>
      <c r="G362" s="35">
        <v>43914</v>
      </c>
      <c r="H362" s="33" t="s">
        <v>4346</v>
      </c>
      <c r="I362" s="33" t="s">
        <v>1764</v>
      </c>
      <c r="J362" s="36">
        <v>9789866992254</v>
      </c>
      <c r="K362" s="36">
        <v>71073</v>
      </c>
      <c r="L362" s="33" t="s">
        <v>1812</v>
      </c>
    </row>
    <row r="363" spans="1:12">
      <c r="A363" s="33">
        <v>362</v>
      </c>
      <c r="B363" s="33" t="s">
        <v>19</v>
      </c>
      <c r="C363" s="33" t="s">
        <v>469</v>
      </c>
      <c r="D363" s="43" t="s">
        <v>4347</v>
      </c>
      <c r="E363" s="34" t="s">
        <v>4348</v>
      </c>
      <c r="F363" s="35">
        <v>43770</v>
      </c>
      <c r="G363" s="35">
        <v>43914</v>
      </c>
      <c r="H363" s="33" t="s">
        <v>4349</v>
      </c>
      <c r="I363" s="33" t="s">
        <v>1764</v>
      </c>
      <c r="J363" s="36">
        <v>9789866992278</v>
      </c>
      <c r="K363" s="36">
        <v>71075</v>
      </c>
      <c r="L363" s="33" t="s">
        <v>1812</v>
      </c>
    </row>
    <row r="364" spans="1:12">
      <c r="A364" s="33">
        <v>363</v>
      </c>
      <c r="B364" s="33" t="s">
        <v>24</v>
      </c>
      <c r="C364" s="33" t="s">
        <v>649</v>
      </c>
      <c r="D364" s="43" t="s">
        <v>4350</v>
      </c>
      <c r="E364" s="34" t="s">
        <v>4351</v>
      </c>
      <c r="F364" s="35">
        <v>43739</v>
      </c>
      <c r="G364" s="35">
        <v>43922</v>
      </c>
      <c r="H364" s="33" t="s">
        <v>4352</v>
      </c>
      <c r="I364" s="33" t="s">
        <v>92</v>
      </c>
      <c r="J364" s="36">
        <v>9789869780025</v>
      </c>
      <c r="K364" s="36">
        <v>71271</v>
      </c>
      <c r="L364" s="33" t="s">
        <v>1812</v>
      </c>
    </row>
    <row r="365" spans="1:12">
      <c r="A365" s="33">
        <v>364</v>
      </c>
      <c r="B365" s="33" t="s">
        <v>19</v>
      </c>
      <c r="C365" s="33" t="s">
        <v>188</v>
      </c>
      <c r="D365" s="43" t="s">
        <v>4353</v>
      </c>
      <c r="E365" s="34" t="s">
        <v>4354</v>
      </c>
      <c r="F365" s="35">
        <v>43739</v>
      </c>
      <c r="G365" s="35">
        <v>43929</v>
      </c>
      <c r="H365" s="33" t="s">
        <v>4355</v>
      </c>
      <c r="I365" s="33" t="s">
        <v>4272</v>
      </c>
      <c r="J365" s="36">
        <v>9789869705394</v>
      </c>
      <c r="K365" s="36">
        <v>71310</v>
      </c>
      <c r="L365" s="33" t="s">
        <v>1812</v>
      </c>
    </row>
    <row r="366" spans="1:12">
      <c r="A366" s="33">
        <v>365</v>
      </c>
      <c r="B366" s="33" t="s">
        <v>65</v>
      </c>
      <c r="C366" s="33" t="s">
        <v>770</v>
      </c>
      <c r="D366" s="43" t="s">
        <v>4356</v>
      </c>
      <c r="E366" s="34" t="s">
        <v>4357</v>
      </c>
      <c r="F366" s="35">
        <v>43709</v>
      </c>
      <c r="G366" s="35">
        <v>43929</v>
      </c>
      <c r="H366" s="33" t="s">
        <v>4358</v>
      </c>
      <c r="I366" s="33" t="s">
        <v>1392</v>
      </c>
      <c r="J366" s="36">
        <v>9789869746076</v>
      </c>
      <c r="K366" s="36">
        <v>71462</v>
      </c>
      <c r="L366" s="33" t="s">
        <v>1812</v>
      </c>
    </row>
    <row r="367" spans="1:12">
      <c r="A367" s="33">
        <v>366</v>
      </c>
      <c r="B367" s="33" t="s">
        <v>65</v>
      </c>
      <c r="C367" s="33" t="s">
        <v>66</v>
      </c>
      <c r="D367" s="43" t="s">
        <v>4359</v>
      </c>
      <c r="E367" s="34" t="s">
        <v>4360</v>
      </c>
      <c r="F367" s="35">
        <v>43770</v>
      </c>
      <c r="G367" s="35">
        <v>43929</v>
      </c>
      <c r="H367" s="33" t="s">
        <v>4361</v>
      </c>
      <c r="I367" s="33" t="s">
        <v>1392</v>
      </c>
      <c r="J367" s="36">
        <v>9789869746090</v>
      </c>
      <c r="K367" s="36">
        <v>71464</v>
      </c>
      <c r="L367" s="33" t="s">
        <v>1812</v>
      </c>
    </row>
    <row r="368" spans="1:12">
      <c r="A368" s="33">
        <v>367</v>
      </c>
      <c r="B368" s="33" t="s">
        <v>65</v>
      </c>
      <c r="C368" s="33" t="s">
        <v>770</v>
      </c>
      <c r="D368" s="43" t="s">
        <v>4362</v>
      </c>
      <c r="E368" s="34" t="s">
        <v>4363</v>
      </c>
      <c r="F368" s="35">
        <v>43800</v>
      </c>
      <c r="G368" s="35">
        <v>43929</v>
      </c>
      <c r="H368" s="33" t="s">
        <v>4364</v>
      </c>
      <c r="I368" s="33" t="s">
        <v>1392</v>
      </c>
      <c r="J368" s="36">
        <v>9789869831307</v>
      </c>
      <c r="K368" s="36">
        <v>71465</v>
      </c>
      <c r="L368" s="33" t="s">
        <v>1812</v>
      </c>
    </row>
    <row r="369" spans="1:12">
      <c r="A369" s="33">
        <v>368</v>
      </c>
      <c r="B369" s="33" t="s">
        <v>19</v>
      </c>
      <c r="C369" s="33" t="s">
        <v>20</v>
      </c>
      <c r="D369" s="43" t="s">
        <v>4365</v>
      </c>
      <c r="E369" s="34" t="s">
        <v>4366</v>
      </c>
      <c r="F369" s="35">
        <v>43784</v>
      </c>
      <c r="G369" s="35">
        <v>43931</v>
      </c>
      <c r="H369" s="33" t="s">
        <v>4367</v>
      </c>
      <c r="I369" s="33" t="s">
        <v>2075</v>
      </c>
      <c r="J369" s="36">
        <v>9789869782210</v>
      </c>
      <c r="K369" s="36">
        <v>71541</v>
      </c>
      <c r="L369" s="33" t="s">
        <v>1812</v>
      </c>
    </row>
    <row r="370" spans="1:12">
      <c r="A370" s="33">
        <v>369</v>
      </c>
      <c r="B370" s="33" t="s">
        <v>19</v>
      </c>
      <c r="C370" s="33" t="s">
        <v>20</v>
      </c>
      <c r="D370" s="43" t="s">
        <v>4368</v>
      </c>
      <c r="E370" s="34" t="s">
        <v>4369</v>
      </c>
      <c r="F370" s="35">
        <v>43714</v>
      </c>
      <c r="G370" s="35">
        <v>43931</v>
      </c>
      <c r="H370" s="33" t="s">
        <v>4370</v>
      </c>
      <c r="I370" s="33" t="s">
        <v>3649</v>
      </c>
      <c r="J370" s="36">
        <v>9789869674812</v>
      </c>
      <c r="K370" s="36">
        <v>71552</v>
      </c>
      <c r="L370" s="33" t="s">
        <v>1812</v>
      </c>
    </row>
    <row r="371" spans="1:12">
      <c r="A371" s="33">
        <v>370</v>
      </c>
      <c r="B371" s="33" t="s">
        <v>19</v>
      </c>
      <c r="C371" s="33" t="s">
        <v>20</v>
      </c>
      <c r="D371" s="43" t="s">
        <v>4371</v>
      </c>
      <c r="E371" s="34" t="s">
        <v>4372</v>
      </c>
      <c r="F371" s="35">
        <v>43815</v>
      </c>
      <c r="G371" s="35">
        <v>43934</v>
      </c>
      <c r="H371" s="33" t="s">
        <v>4373</v>
      </c>
      <c r="I371" s="33" t="s">
        <v>2075</v>
      </c>
      <c r="J371" s="36">
        <v>9789869782227</v>
      </c>
      <c r="K371" s="36">
        <v>71588</v>
      </c>
      <c r="L371" s="33" t="s">
        <v>1812</v>
      </c>
    </row>
    <row r="372" spans="1:12">
      <c r="A372" s="33">
        <v>371</v>
      </c>
      <c r="B372" s="33" t="s">
        <v>44</v>
      </c>
      <c r="C372" s="33" t="s">
        <v>901</v>
      </c>
      <c r="D372" s="43" t="s">
        <v>4374</v>
      </c>
      <c r="E372" s="34" t="s">
        <v>4375</v>
      </c>
      <c r="F372" s="35">
        <v>43741</v>
      </c>
      <c r="G372" s="35">
        <v>43934</v>
      </c>
      <c r="H372" s="33" t="s">
        <v>4376</v>
      </c>
      <c r="I372" s="33" t="s">
        <v>2082</v>
      </c>
      <c r="J372" s="36">
        <v>9789864111060</v>
      </c>
      <c r="K372" s="36">
        <v>71629</v>
      </c>
      <c r="L372" s="33" t="s">
        <v>1812</v>
      </c>
    </row>
    <row r="373" spans="1:12">
      <c r="A373" s="33">
        <v>372</v>
      </c>
      <c r="B373" s="33" t="s">
        <v>110</v>
      </c>
      <c r="C373" s="33" t="s">
        <v>111</v>
      </c>
      <c r="D373" s="43" t="s">
        <v>4377</v>
      </c>
      <c r="E373" s="34" t="s">
        <v>4378</v>
      </c>
      <c r="F373" s="35">
        <v>43741</v>
      </c>
      <c r="G373" s="35">
        <v>43934</v>
      </c>
      <c r="H373" s="33" t="s">
        <v>4379</v>
      </c>
      <c r="I373" s="33" t="s">
        <v>2082</v>
      </c>
      <c r="J373" s="36">
        <v>9789864111077</v>
      </c>
      <c r="K373" s="36">
        <v>71631</v>
      </c>
      <c r="L373" s="33" t="s">
        <v>1812</v>
      </c>
    </row>
    <row r="374" spans="1:12">
      <c r="A374" s="33">
        <v>373</v>
      </c>
      <c r="B374" s="33" t="s">
        <v>57</v>
      </c>
      <c r="C374" s="33" t="s">
        <v>58</v>
      </c>
      <c r="D374" s="43" t="s">
        <v>4380</v>
      </c>
      <c r="E374" s="34" t="s">
        <v>4381</v>
      </c>
      <c r="F374" s="35">
        <v>43774</v>
      </c>
      <c r="G374" s="35">
        <v>43934</v>
      </c>
      <c r="H374" s="33" t="s">
        <v>2044</v>
      </c>
      <c r="I374" s="33" t="s">
        <v>306</v>
      </c>
      <c r="J374" s="36">
        <v>9789869779579</v>
      </c>
      <c r="K374" s="36">
        <v>71634</v>
      </c>
      <c r="L374" s="33" t="s">
        <v>1812</v>
      </c>
    </row>
    <row r="375" spans="1:12">
      <c r="A375" s="33">
        <v>374</v>
      </c>
      <c r="B375" s="33" t="s">
        <v>110</v>
      </c>
      <c r="C375" s="33" t="s">
        <v>250</v>
      </c>
      <c r="D375" s="43" t="s">
        <v>4382</v>
      </c>
      <c r="E375" s="34" t="s">
        <v>4383</v>
      </c>
      <c r="F375" s="35">
        <v>43802</v>
      </c>
      <c r="G375" s="35">
        <v>43934</v>
      </c>
      <c r="H375" s="33" t="s">
        <v>4384</v>
      </c>
      <c r="I375" s="33" t="s">
        <v>2082</v>
      </c>
      <c r="J375" s="36">
        <v>9789864111107</v>
      </c>
      <c r="K375" s="36">
        <v>71635</v>
      </c>
      <c r="L375" s="33" t="s">
        <v>1812</v>
      </c>
    </row>
    <row r="376" spans="1:12">
      <c r="A376" s="33">
        <v>375</v>
      </c>
      <c r="B376" s="33" t="s">
        <v>57</v>
      </c>
      <c r="C376" s="33" t="s">
        <v>58</v>
      </c>
      <c r="D376" s="43" t="s">
        <v>4385</v>
      </c>
      <c r="E376" s="34" t="s">
        <v>4386</v>
      </c>
      <c r="F376" s="35">
        <v>43802</v>
      </c>
      <c r="G376" s="35">
        <v>43934</v>
      </c>
      <c r="H376" s="33" t="s">
        <v>2044</v>
      </c>
      <c r="I376" s="33" t="s">
        <v>306</v>
      </c>
      <c r="J376" s="36">
        <v>9789869779586</v>
      </c>
      <c r="K376" s="36">
        <v>71636</v>
      </c>
      <c r="L376" s="33" t="s">
        <v>1812</v>
      </c>
    </row>
    <row r="377" spans="1:12">
      <c r="A377" s="33">
        <v>376</v>
      </c>
      <c r="B377" s="33" t="s">
        <v>110</v>
      </c>
      <c r="C377" s="33" t="s">
        <v>111</v>
      </c>
      <c r="D377" s="43" t="s">
        <v>4387</v>
      </c>
      <c r="E377" s="34" t="s">
        <v>4388</v>
      </c>
      <c r="F377" s="35">
        <v>43802</v>
      </c>
      <c r="G377" s="35">
        <v>43934</v>
      </c>
      <c r="H377" s="33" t="s">
        <v>4389</v>
      </c>
      <c r="I377" s="33" t="s">
        <v>2082</v>
      </c>
      <c r="J377" s="36">
        <v>9789864111114</v>
      </c>
      <c r="K377" s="36">
        <v>71637</v>
      </c>
      <c r="L377" s="33" t="s">
        <v>1812</v>
      </c>
    </row>
    <row r="378" spans="1:12">
      <c r="A378" s="33">
        <v>377</v>
      </c>
      <c r="B378" s="33" t="s">
        <v>110</v>
      </c>
      <c r="C378" s="33" t="s">
        <v>111</v>
      </c>
      <c r="D378" s="43" t="s">
        <v>4390</v>
      </c>
      <c r="E378" s="34" t="s">
        <v>4391</v>
      </c>
      <c r="F378" s="35">
        <v>43825</v>
      </c>
      <c r="G378" s="35">
        <v>43950</v>
      </c>
      <c r="H378" s="33" t="s">
        <v>4392</v>
      </c>
      <c r="I378" s="33" t="s">
        <v>328</v>
      </c>
      <c r="J378" s="36">
        <v>9789579054478</v>
      </c>
      <c r="K378" s="36">
        <v>72209</v>
      </c>
      <c r="L378" s="33" t="s">
        <v>1812</v>
      </c>
    </row>
    <row r="379" spans="1:12">
      <c r="A379" s="33">
        <v>378</v>
      </c>
      <c r="B379" s="33" t="s">
        <v>19</v>
      </c>
      <c r="C379" s="33" t="s">
        <v>20</v>
      </c>
      <c r="D379" s="43" t="s">
        <v>4393</v>
      </c>
      <c r="E379" s="34" t="s">
        <v>4394</v>
      </c>
      <c r="F379" s="35">
        <v>43824</v>
      </c>
      <c r="G379" s="35">
        <v>43958</v>
      </c>
      <c r="H379" s="33" t="s">
        <v>4395</v>
      </c>
      <c r="I379" s="33" t="s">
        <v>4328</v>
      </c>
      <c r="J379" s="36">
        <v>9789866359781</v>
      </c>
      <c r="K379" s="36">
        <v>72403</v>
      </c>
      <c r="L379" s="33" t="s">
        <v>1812</v>
      </c>
    </row>
    <row r="380" spans="1:12">
      <c r="A380" s="33">
        <v>379</v>
      </c>
      <c r="B380" s="33" t="s">
        <v>19</v>
      </c>
      <c r="C380" s="33" t="s">
        <v>36</v>
      </c>
      <c r="D380" s="43" t="s">
        <v>4396</v>
      </c>
      <c r="E380" s="34" t="s">
        <v>4397</v>
      </c>
      <c r="F380" s="35">
        <v>43717</v>
      </c>
      <c r="G380" s="35">
        <v>43962</v>
      </c>
      <c r="H380" s="33" t="s">
        <v>4398</v>
      </c>
      <c r="I380" s="33" t="s">
        <v>1127</v>
      </c>
      <c r="J380" s="36">
        <v>9789869278195</v>
      </c>
      <c r="K380" s="36">
        <v>72473</v>
      </c>
      <c r="L380" s="33" t="s">
        <v>1812</v>
      </c>
    </row>
    <row r="381" spans="1:12">
      <c r="A381" s="33">
        <v>380</v>
      </c>
      <c r="B381" s="33" t="s">
        <v>19</v>
      </c>
      <c r="C381" s="33" t="s">
        <v>36</v>
      </c>
      <c r="D381" s="43" t="s">
        <v>4399</v>
      </c>
      <c r="E381" s="34" t="s">
        <v>4400</v>
      </c>
      <c r="F381" s="35">
        <v>43516</v>
      </c>
      <c r="G381" s="35">
        <v>43962</v>
      </c>
      <c r="H381" s="33" t="s">
        <v>4401</v>
      </c>
      <c r="I381" s="33" t="s">
        <v>4328</v>
      </c>
      <c r="J381" s="36">
        <v>9789866359750</v>
      </c>
      <c r="K381" s="36">
        <v>72483</v>
      </c>
      <c r="L381" s="33" t="s">
        <v>1812</v>
      </c>
    </row>
    <row r="382" spans="1:12">
      <c r="A382" s="33">
        <v>381</v>
      </c>
      <c r="B382" s="33" t="s">
        <v>57</v>
      </c>
      <c r="C382" s="33" t="s">
        <v>304</v>
      </c>
      <c r="D382" s="43" t="s">
        <v>4402</v>
      </c>
      <c r="E382" s="34" t="s">
        <v>4403</v>
      </c>
      <c r="F382" s="35">
        <v>43556</v>
      </c>
      <c r="G382" s="35">
        <v>43965</v>
      </c>
      <c r="H382" s="33" t="s">
        <v>4404</v>
      </c>
      <c r="I382" s="33" t="s">
        <v>68</v>
      </c>
      <c r="J382" s="36">
        <v>9789863588108</v>
      </c>
      <c r="K382" s="36">
        <v>72675</v>
      </c>
      <c r="L382" s="33" t="s">
        <v>1812</v>
      </c>
    </row>
    <row r="383" spans="1:12">
      <c r="A383" s="33">
        <v>382</v>
      </c>
      <c r="B383" s="33" t="s">
        <v>19</v>
      </c>
      <c r="C383" s="33" t="s">
        <v>316</v>
      </c>
      <c r="D383" s="43" t="s">
        <v>4405</v>
      </c>
      <c r="E383" s="34" t="s">
        <v>4406</v>
      </c>
      <c r="F383" s="35">
        <v>43714</v>
      </c>
      <c r="G383" s="35">
        <v>43969</v>
      </c>
      <c r="H383" s="33" t="s">
        <v>4407</v>
      </c>
      <c r="I383" s="33" t="s">
        <v>3302</v>
      </c>
      <c r="J383" s="36">
        <v>9789864023219</v>
      </c>
      <c r="K383" s="36">
        <v>72748</v>
      </c>
      <c r="L383" s="33" t="s">
        <v>1812</v>
      </c>
    </row>
    <row r="384" spans="1:12">
      <c r="A384" s="33">
        <v>383</v>
      </c>
      <c r="B384" s="33" t="s">
        <v>110</v>
      </c>
      <c r="C384" s="33" t="s">
        <v>111</v>
      </c>
      <c r="D384" s="43" t="s">
        <v>4408</v>
      </c>
      <c r="E384" s="34" t="s">
        <v>4409</v>
      </c>
      <c r="F384" s="35">
        <v>43734</v>
      </c>
      <c r="G384" s="35">
        <v>43969</v>
      </c>
      <c r="H384" s="33" t="s">
        <v>4410</v>
      </c>
      <c r="I384" s="33" t="s">
        <v>328</v>
      </c>
      <c r="J384" s="36">
        <v>9789579054348</v>
      </c>
      <c r="K384" s="36">
        <v>72800</v>
      </c>
      <c r="L384" s="33" t="s">
        <v>1812</v>
      </c>
    </row>
    <row r="385" spans="1:12">
      <c r="A385" s="33">
        <v>384</v>
      </c>
      <c r="B385" s="33" t="s">
        <v>19</v>
      </c>
      <c r="C385" s="33" t="s">
        <v>316</v>
      </c>
      <c r="D385" s="43" t="s">
        <v>4411</v>
      </c>
      <c r="E385" s="34" t="s">
        <v>4412</v>
      </c>
      <c r="F385" s="35">
        <v>43752</v>
      </c>
      <c r="G385" s="35">
        <v>43969</v>
      </c>
      <c r="H385" s="33" t="s">
        <v>4407</v>
      </c>
      <c r="I385" s="33" t="s">
        <v>3302</v>
      </c>
      <c r="J385" s="36">
        <v>9789864023226</v>
      </c>
      <c r="K385" s="36">
        <v>72801</v>
      </c>
      <c r="L385" s="33" t="s">
        <v>1812</v>
      </c>
    </row>
    <row r="386" spans="1:12">
      <c r="A386" s="33">
        <v>385</v>
      </c>
      <c r="B386" s="33" t="s">
        <v>24</v>
      </c>
      <c r="C386" s="33" t="s">
        <v>282</v>
      </c>
      <c r="D386" s="43" t="s">
        <v>4413</v>
      </c>
      <c r="E386" s="34" t="s">
        <v>4414</v>
      </c>
      <c r="F386" s="35">
        <v>43805</v>
      </c>
      <c r="G386" s="35">
        <v>43969</v>
      </c>
      <c r="H386" s="33" t="s">
        <v>4415</v>
      </c>
      <c r="I386" s="33" t="s">
        <v>3302</v>
      </c>
      <c r="J386" s="36">
        <v>9789864023233</v>
      </c>
      <c r="K386" s="36">
        <v>72802</v>
      </c>
      <c r="L386" s="33" t="s">
        <v>1812</v>
      </c>
    </row>
    <row r="387" spans="1:12">
      <c r="A387" s="33">
        <v>386</v>
      </c>
      <c r="B387" s="33" t="s">
        <v>24</v>
      </c>
      <c r="C387" s="33" t="s">
        <v>282</v>
      </c>
      <c r="D387" s="43" t="s">
        <v>4416</v>
      </c>
      <c r="E387" s="34" t="s">
        <v>4417</v>
      </c>
      <c r="F387" s="35">
        <v>43805</v>
      </c>
      <c r="G387" s="35">
        <v>43969</v>
      </c>
      <c r="H387" s="33" t="s">
        <v>4418</v>
      </c>
      <c r="I387" s="33" t="s">
        <v>3302</v>
      </c>
      <c r="J387" s="36">
        <v>9789864023240</v>
      </c>
      <c r="K387" s="36">
        <v>72803</v>
      </c>
      <c r="L387" s="33" t="s">
        <v>1812</v>
      </c>
    </row>
    <row r="388" spans="1:12">
      <c r="A388" s="33">
        <v>387</v>
      </c>
      <c r="B388" s="33" t="s">
        <v>24</v>
      </c>
      <c r="C388" s="33" t="s">
        <v>282</v>
      </c>
      <c r="D388" s="43" t="s">
        <v>4419</v>
      </c>
      <c r="E388" s="34" t="s">
        <v>4420</v>
      </c>
      <c r="F388" s="35">
        <v>43768</v>
      </c>
      <c r="G388" s="35">
        <v>43972</v>
      </c>
      <c r="H388" s="33" t="s">
        <v>3504</v>
      </c>
      <c r="I388" s="33" t="s">
        <v>3443</v>
      </c>
      <c r="J388" s="36">
        <v>9789869769457</v>
      </c>
      <c r="K388" s="36">
        <v>72973</v>
      </c>
      <c r="L388" s="33" t="s">
        <v>1812</v>
      </c>
    </row>
    <row r="389" spans="1:12">
      <c r="A389" s="33">
        <v>388</v>
      </c>
      <c r="B389" s="33" t="s">
        <v>24</v>
      </c>
      <c r="C389" s="33" t="s">
        <v>282</v>
      </c>
      <c r="D389" s="43" t="s">
        <v>4421</v>
      </c>
      <c r="E389" s="34" t="s">
        <v>4422</v>
      </c>
      <c r="F389" s="35">
        <v>43822</v>
      </c>
      <c r="G389" s="35">
        <v>43972</v>
      </c>
      <c r="H389" s="33" t="s">
        <v>3504</v>
      </c>
      <c r="I389" s="33" t="s">
        <v>3443</v>
      </c>
      <c r="J389" s="36">
        <v>9789869769464</v>
      </c>
      <c r="K389" s="36">
        <v>72974</v>
      </c>
      <c r="L389" s="33" t="s">
        <v>1812</v>
      </c>
    </row>
    <row r="390" spans="1:12">
      <c r="A390" s="33">
        <v>389</v>
      </c>
      <c r="B390" s="33" t="s">
        <v>110</v>
      </c>
      <c r="C390" s="33" t="s">
        <v>111</v>
      </c>
      <c r="D390" s="43" t="s">
        <v>4423</v>
      </c>
      <c r="E390" s="34" t="s">
        <v>4424</v>
      </c>
      <c r="F390" s="35">
        <v>43531</v>
      </c>
      <c r="G390" s="35">
        <v>43976</v>
      </c>
      <c r="H390" s="33" t="s">
        <v>4425</v>
      </c>
      <c r="I390" s="33" t="s">
        <v>328</v>
      </c>
      <c r="J390" s="36">
        <v>9789869693691</v>
      </c>
      <c r="K390" s="36">
        <v>73082</v>
      </c>
      <c r="L390" s="33" t="s">
        <v>1812</v>
      </c>
    </row>
    <row r="391" spans="1:12">
      <c r="A391" s="33">
        <v>390</v>
      </c>
      <c r="B391" s="33" t="s">
        <v>24</v>
      </c>
      <c r="C391" s="33" t="s">
        <v>282</v>
      </c>
      <c r="D391" s="43" t="s">
        <v>4426</v>
      </c>
      <c r="E391" s="34" t="s">
        <v>4427</v>
      </c>
      <c r="F391" s="35">
        <v>43805</v>
      </c>
      <c r="G391" s="35">
        <v>43978</v>
      </c>
      <c r="H391" s="33" t="s">
        <v>4428</v>
      </c>
      <c r="I391" s="33" t="s">
        <v>3302</v>
      </c>
      <c r="J391" s="36">
        <v>9789864023257</v>
      </c>
      <c r="K391" s="36">
        <v>73160</v>
      </c>
      <c r="L391" s="33" t="s">
        <v>1812</v>
      </c>
    </row>
    <row r="392" spans="1:12">
      <c r="A392" s="33">
        <v>391</v>
      </c>
      <c r="B392" s="33" t="s">
        <v>110</v>
      </c>
      <c r="C392" s="33" t="s">
        <v>631</v>
      </c>
      <c r="D392" s="43" t="s">
        <v>4429</v>
      </c>
      <c r="E392" s="34" t="s">
        <v>4430</v>
      </c>
      <c r="F392" s="35">
        <v>43495</v>
      </c>
      <c r="G392" s="35">
        <v>43980</v>
      </c>
      <c r="H392" s="33" t="s">
        <v>4431</v>
      </c>
      <c r="I392" s="33" t="s">
        <v>4432</v>
      </c>
      <c r="J392" s="36">
        <v>9789869692618</v>
      </c>
      <c r="K392" s="36">
        <v>73248</v>
      </c>
      <c r="L392" s="33" t="s">
        <v>1812</v>
      </c>
    </row>
    <row r="393" spans="1:12">
      <c r="A393" s="33">
        <v>392</v>
      </c>
      <c r="B393" s="33" t="s">
        <v>110</v>
      </c>
      <c r="C393" s="33" t="s">
        <v>111</v>
      </c>
      <c r="D393" s="43" t="s">
        <v>4433</v>
      </c>
      <c r="E393" s="34" t="s">
        <v>4434</v>
      </c>
      <c r="F393" s="35">
        <v>43615</v>
      </c>
      <c r="G393" s="35">
        <v>43983</v>
      </c>
      <c r="H393" s="33" t="s">
        <v>4435</v>
      </c>
      <c r="I393" s="33" t="s">
        <v>328</v>
      </c>
      <c r="J393" s="36">
        <v>9789579054256</v>
      </c>
      <c r="K393" s="36">
        <v>73323</v>
      </c>
      <c r="L393" s="33" t="s">
        <v>1812</v>
      </c>
    </row>
    <row r="394" spans="1:12">
      <c r="A394" s="33">
        <v>393</v>
      </c>
      <c r="B394" s="33" t="s">
        <v>110</v>
      </c>
      <c r="C394" s="33" t="s">
        <v>111</v>
      </c>
      <c r="D394" s="43" t="s">
        <v>4436</v>
      </c>
      <c r="E394" s="34" t="s">
        <v>4437</v>
      </c>
      <c r="F394" s="35">
        <v>43774</v>
      </c>
      <c r="G394" s="35">
        <v>43983</v>
      </c>
      <c r="H394" s="33" t="s">
        <v>4438</v>
      </c>
      <c r="I394" s="33" t="s">
        <v>328</v>
      </c>
      <c r="J394" s="36">
        <v>9789579054386</v>
      </c>
      <c r="K394" s="36">
        <v>73324</v>
      </c>
      <c r="L394" s="33" t="s">
        <v>1812</v>
      </c>
    </row>
    <row r="395" spans="1:12">
      <c r="A395" s="33">
        <v>394</v>
      </c>
      <c r="B395" s="33" t="s">
        <v>14</v>
      </c>
      <c r="C395" s="33" t="s">
        <v>94</v>
      </c>
      <c r="D395" s="43" t="s">
        <v>4439</v>
      </c>
      <c r="E395" s="34" t="s">
        <v>4440</v>
      </c>
      <c r="F395" s="35">
        <v>43804</v>
      </c>
      <c r="G395" s="35">
        <v>43983</v>
      </c>
      <c r="H395" s="33" t="s">
        <v>4441</v>
      </c>
      <c r="I395" s="33" t="s">
        <v>328</v>
      </c>
      <c r="J395" s="36">
        <v>9789579054447</v>
      </c>
      <c r="K395" s="36">
        <v>73326</v>
      </c>
      <c r="L395" s="33" t="s">
        <v>1812</v>
      </c>
    </row>
    <row r="396" spans="1:12">
      <c r="A396" s="33">
        <v>395</v>
      </c>
      <c r="B396" s="33" t="s">
        <v>110</v>
      </c>
      <c r="C396" s="33" t="s">
        <v>487</v>
      </c>
      <c r="D396" s="43" t="s">
        <v>4442</v>
      </c>
      <c r="E396" s="34" t="s">
        <v>4443</v>
      </c>
      <c r="F396" s="35">
        <v>43466</v>
      </c>
      <c r="G396" s="35">
        <v>43990</v>
      </c>
      <c r="H396" s="33" t="s">
        <v>4444</v>
      </c>
      <c r="I396" s="33" t="s">
        <v>4445</v>
      </c>
      <c r="J396" s="36">
        <v>9789869667289</v>
      </c>
      <c r="K396" s="36">
        <v>73605</v>
      </c>
      <c r="L396" s="33" t="s">
        <v>1812</v>
      </c>
    </row>
    <row r="397" spans="1:12">
      <c r="A397" s="33">
        <v>396</v>
      </c>
      <c r="B397" s="33" t="s">
        <v>110</v>
      </c>
      <c r="C397" s="33" t="s">
        <v>111</v>
      </c>
      <c r="D397" s="43" t="s">
        <v>4446</v>
      </c>
      <c r="E397" s="34" t="s">
        <v>4447</v>
      </c>
      <c r="F397" s="35">
        <v>43497</v>
      </c>
      <c r="G397" s="35">
        <v>43990</v>
      </c>
      <c r="H397" s="33" t="s">
        <v>4448</v>
      </c>
      <c r="I397" s="33" t="s">
        <v>4445</v>
      </c>
      <c r="J397" s="36">
        <v>9789869711166</v>
      </c>
      <c r="K397" s="36">
        <v>73606</v>
      </c>
      <c r="L397" s="33" t="s">
        <v>1812</v>
      </c>
    </row>
    <row r="398" spans="1:12">
      <c r="A398" s="33">
        <v>397</v>
      </c>
      <c r="B398" s="33" t="s">
        <v>14</v>
      </c>
      <c r="C398" s="33" t="s">
        <v>32</v>
      </c>
      <c r="D398" s="43" t="s">
        <v>4449</v>
      </c>
      <c r="E398" s="34" t="s">
        <v>4450</v>
      </c>
      <c r="F398" s="35">
        <v>43586</v>
      </c>
      <c r="G398" s="35">
        <v>43990</v>
      </c>
      <c r="H398" s="33" t="s">
        <v>4451</v>
      </c>
      <c r="I398" s="33" t="s">
        <v>4445</v>
      </c>
      <c r="J398" s="36">
        <v>9789869711104</v>
      </c>
      <c r="K398" s="36">
        <v>73607</v>
      </c>
      <c r="L398" s="33" t="s">
        <v>1812</v>
      </c>
    </row>
    <row r="399" spans="1:12">
      <c r="A399" s="33">
        <v>398</v>
      </c>
      <c r="B399" s="33" t="s">
        <v>14</v>
      </c>
      <c r="C399" s="33" t="s">
        <v>94</v>
      </c>
      <c r="D399" s="43" t="s">
        <v>4452</v>
      </c>
      <c r="E399" s="34" t="s">
        <v>4453</v>
      </c>
      <c r="F399" s="35">
        <v>43678</v>
      </c>
      <c r="G399" s="35">
        <v>43990</v>
      </c>
      <c r="H399" s="33" t="s">
        <v>4454</v>
      </c>
      <c r="I399" s="33" t="s">
        <v>4445</v>
      </c>
      <c r="J399" s="36">
        <v>9789869771153</v>
      </c>
      <c r="K399" s="36">
        <v>73608</v>
      </c>
      <c r="L399" s="33" t="s">
        <v>1812</v>
      </c>
    </row>
    <row r="400" spans="1:12">
      <c r="A400" s="33">
        <v>399</v>
      </c>
      <c r="B400" s="33" t="s">
        <v>24</v>
      </c>
      <c r="C400" s="33" t="s">
        <v>282</v>
      </c>
      <c r="D400" s="43" t="s">
        <v>4455</v>
      </c>
      <c r="E400" s="34" t="s">
        <v>4456</v>
      </c>
      <c r="F400" s="35">
        <v>43678</v>
      </c>
      <c r="G400" s="35">
        <v>43990</v>
      </c>
      <c r="H400" s="33" t="s">
        <v>4457</v>
      </c>
      <c r="I400" s="33" t="s">
        <v>4458</v>
      </c>
      <c r="J400" s="36">
        <v>9789869782104</v>
      </c>
      <c r="K400" s="36">
        <v>73609</v>
      </c>
      <c r="L400" s="33" t="s">
        <v>1812</v>
      </c>
    </row>
    <row r="401" spans="1:12">
      <c r="A401" s="33">
        <v>400</v>
      </c>
      <c r="B401" s="33" t="s">
        <v>24</v>
      </c>
      <c r="C401" s="33" t="s">
        <v>282</v>
      </c>
      <c r="D401" s="43" t="s">
        <v>4459</v>
      </c>
      <c r="E401" s="34" t="s">
        <v>4460</v>
      </c>
      <c r="F401" s="35">
        <v>43800</v>
      </c>
      <c r="G401" s="35">
        <v>43990</v>
      </c>
      <c r="H401" s="33" t="s">
        <v>4461</v>
      </c>
      <c r="I401" s="33" t="s">
        <v>4458</v>
      </c>
      <c r="J401" s="36">
        <v>9789869598347</v>
      </c>
      <c r="K401" s="36">
        <v>73610</v>
      </c>
      <c r="L401" s="33" t="s">
        <v>1812</v>
      </c>
    </row>
    <row r="402" spans="1:12">
      <c r="A402" s="33">
        <v>401</v>
      </c>
      <c r="B402" s="33" t="s">
        <v>24</v>
      </c>
      <c r="C402" s="33" t="s">
        <v>282</v>
      </c>
      <c r="D402" s="43" t="s">
        <v>4462</v>
      </c>
      <c r="E402" s="34" t="s">
        <v>4463</v>
      </c>
      <c r="F402" s="35">
        <v>43770</v>
      </c>
      <c r="G402" s="35">
        <v>43990</v>
      </c>
      <c r="H402" s="33" t="s">
        <v>4464</v>
      </c>
      <c r="I402" s="33" t="s">
        <v>4458</v>
      </c>
      <c r="J402" s="36">
        <v>9789869782173</v>
      </c>
      <c r="K402" s="36">
        <v>73611</v>
      </c>
      <c r="L402" s="33" t="s">
        <v>1812</v>
      </c>
    </row>
    <row r="403" spans="1:12">
      <c r="A403" s="33">
        <v>402</v>
      </c>
      <c r="B403" s="33" t="s">
        <v>24</v>
      </c>
      <c r="C403" s="33" t="s">
        <v>282</v>
      </c>
      <c r="D403" s="43" t="s">
        <v>4465</v>
      </c>
      <c r="E403" s="34" t="s">
        <v>4466</v>
      </c>
      <c r="F403" s="35">
        <v>43647</v>
      </c>
      <c r="G403" s="35">
        <v>43990</v>
      </c>
      <c r="H403" s="33" t="s">
        <v>4467</v>
      </c>
      <c r="I403" s="33" t="s">
        <v>4458</v>
      </c>
      <c r="J403" s="36">
        <v>9789869565172</v>
      </c>
      <c r="K403" s="36">
        <v>73612</v>
      </c>
      <c r="L403" s="33" t="s">
        <v>1812</v>
      </c>
    </row>
    <row r="404" spans="1:12">
      <c r="A404" s="33">
        <v>403</v>
      </c>
      <c r="B404" s="33" t="s">
        <v>24</v>
      </c>
      <c r="C404" s="33" t="s">
        <v>544</v>
      </c>
      <c r="D404" s="43" t="s">
        <v>4468</v>
      </c>
      <c r="E404" s="34" t="s">
        <v>4469</v>
      </c>
      <c r="F404" s="35">
        <v>43497</v>
      </c>
      <c r="G404" s="35">
        <v>43990</v>
      </c>
      <c r="H404" s="33" t="s">
        <v>4470</v>
      </c>
      <c r="I404" s="33" t="s">
        <v>4458</v>
      </c>
      <c r="J404" s="36">
        <v>9789869704724</v>
      </c>
      <c r="K404" s="36">
        <v>73635</v>
      </c>
      <c r="L404" s="33" t="s">
        <v>1812</v>
      </c>
    </row>
    <row r="405" spans="1:12">
      <c r="A405" s="33">
        <v>404</v>
      </c>
      <c r="B405" s="33" t="s">
        <v>75</v>
      </c>
      <c r="C405" s="33" t="s">
        <v>76</v>
      </c>
      <c r="D405" s="43" t="s">
        <v>4471</v>
      </c>
      <c r="E405" s="34" t="s">
        <v>4472</v>
      </c>
      <c r="F405" s="35">
        <v>43800</v>
      </c>
      <c r="G405" s="35">
        <v>43991</v>
      </c>
      <c r="H405" s="33" t="s">
        <v>3624</v>
      </c>
      <c r="I405" s="33" t="s">
        <v>4473</v>
      </c>
      <c r="J405" s="36">
        <v>9789860566703</v>
      </c>
      <c r="K405" s="36">
        <v>73659</v>
      </c>
      <c r="L405" s="33" t="s">
        <v>1812</v>
      </c>
    </row>
    <row r="406" spans="1:12">
      <c r="A406" s="33">
        <v>405</v>
      </c>
      <c r="B406" s="33" t="s">
        <v>65</v>
      </c>
      <c r="C406" s="33" t="s">
        <v>149</v>
      </c>
      <c r="D406" s="43" t="s">
        <v>4474</v>
      </c>
      <c r="E406" s="34" t="s">
        <v>4475</v>
      </c>
      <c r="F406" s="35">
        <v>43709</v>
      </c>
      <c r="G406" s="35">
        <v>43991</v>
      </c>
      <c r="H406" s="33" t="s">
        <v>4476</v>
      </c>
      <c r="I406" s="33" t="s">
        <v>4445</v>
      </c>
      <c r="J406" s="36">
        <v>9789869771139</v>
      </c>
      <c r="K406" s="36">
        <v>73661</v>
      </c>
      <c r="L406" s="33" t="s">
        <v>1812</v>
      </c>
    </row>
    <row r="407" spans="1:12">
      <c r="A407" s="33">
        <v>406</v>
      </c>
      <c r="B407" s="33" t="s">
        <v>65</v>
      </c>
      <c r="C407" s="33" t="s">
        <v>770</v>
      </c>
      <c r="D407" s="43" t="s">
        <v>4477</v>
      </c>
      <c r="E407" s="34" t="s">
        <v>4478</v>
      </c>
      <c r="F407" s="35">
        <v>43586</v>
      </c>
      <c r="G407" s="35">
        <v>43991</v>
      </c>
      <c r="H407" s="33" t="s">
        <v>4479</v>
      </c>
      <c r="I407" s="33" t="s">
        <v>4445</v>
      </c>
      <c r="J407" s="36">
        <v>9789869711197</v>
      </c>
      <c r="K407" s="36">
        <v>73662</v>
      </c>
      <c r="L407" s="33" t="s">
        <v>1812</v>
      </c>
    </row>
    <row r="408" spans="1:12">
      <c r="A408" s="33">
        <v>407</v>
      </c>
      <c r="B408" s="33" t="s">
        <v>65</v>
      </c>
      <c r="C408" s="33" t="s">
        <v>66</v>
      </c>
      <c r="D408" s="43" t="s">
        <v>4480</v>
      </c>
      <c r="E408" s="34" t="s">
        <v>4481</v>
      </c>
      <c r="F408" s="35">
        <v>43647</v>
      </c>
      <c r="G408" s="35">
        <v>43992</v>
      </c>
      <c r="H408" s="33" t="s">
        <v>4482</v>
      </c>
      <c r="I408" s="33" t="s">
        <v>4445</v>
      </c>
      <c r="J408" s="36">
        <v>9789869771146</v>
      </c>
      <c r="K408" s="36">
        <v>73692</v>
      </c>
      <c r="L408" s="33" t="s">
        <v>1812</v>
      </c>
    </row>
    <row r="409" spans="1:12">
      <c r="A409" s="33">
        <v>408</v>
      </c>
      <c r="B409" s="33" t="s">
        <v>65</v>
      </c>
      <c r="C409" s="33" t="s">
        <v>227</v>
      </c>
      <c r="D409" s="43" t="s">
        <v>4483</v>
      </c>
      <c r="E409" s="34" t="s">
        <v>4484</v>
      </c>
      <c r="F409" s="35">
        <v>43678</v>
      </c>
      <c r="G409" s="35">
        <v>43992</v>
      </c>
      <c r="H409" s="33" t="s">
        <v>4485</v>
      </c>
      <c r="I409" s="33" t="s">
        <v>4445</v>
      </c>
      <c r="J409" s="36">
        <v>9789869771160</v>
      </c>
      <c r="K409" s="36">
        <v>73693</v>
      </c>
      <c r="L409" s="33" t="s">
        <v>1812</v>
      </c>
    </row>
    <row r="410" spans="1:12">
      <c r="A410" s="33">
        <v>409</v>
      </c>
      <c r="B410" s="33" t="s">
        <v>65</v>
      </c>
      <c r="C410" s="33" t="s">
        <v>66</v>
      </c>
      <c r="D410" s="43" t="s">
        <v>4486</v>
      </c>
      <c r="E410" s="34" t="s">
        <v>4487</v>
      </c>
      <c r="F410" s="35">
        <v>43709</v>
      </c>
      <c r="G410" s="35">
        <v>43992</v>
      </c>
      <c r="H410" s="33" t="s">
        <v>4488</v>
      </c>
      <c r="I410" s="33" t="s">
        <v>4445</v>
      </c>
      <c r="J410" s="36">
        <v>9789869771177</v>
      </c>
      <c r="K410" s="36">
        <v>73694</v>
      </c>
      <c r="L410" s="33" t="s">
        <v>1812</v>
      </c>
    </row>
    <row r="411" spans="1:12">
      <c r="A411" s="33">
        <v>410</v>
      </c>
      <c r="B411" s="33" t="s">
        <v>65</v>
      </c>
      <c r="C411" s="33" t="s">
        <v>770</v>
      </c>
      <c r="D411" s="43" t="s">
        <v>4489</v>
      </c>
      <c r="E411" s="34" t="s">
        <v>4490</v>
      </c>
      <c r="F411" s="35">
        <v>43770</v>
      </c>
      <c r="G411" s="35">
        <v>43992</v>
      </c>
      <c r="H411" s="33" t="s">
        <v>4491</v>
      </c>
      <c r="I411" s="33" t="s">
        <v>4445</v>
      </c>
      <c r="J411" s="36">
        <v>9789869828703</v>
      </c>
      <c r="K411" s="36">
        <v>73695</v>
      </c>
      <c r="L411" s="33" t="s">
        <v>1812</v>
      </c>
    </row>
    <row r="412" spans="1:12">
      <c r="A412" s="33">
        <v>411</v>
      </c>
      <c r="B412" s="33" t="s">
        <v>65</v>
      </c>
      <c r="C412" s="33" t="s">
        <v>770</v>
      </c>
      <c r="D412" s="43" t="s">
        <v>4492</v>
      </c>
      <c r="E412" s="34" t="s">
        <v>4493</v>
      </c>
      <c r="F412" s="35">
        <v>43800</v>
      </c>
      <c r="G412" s="35">
        <v>43992</v>
      </c>
      <c r="H412" s="33" t="s">
        <v>4494</v>
      </c>
      <c r="I412" s="33" t="s">
        <v>4445</v>
      </c>
      <c r="J412" s="36">
        <v>9789869828772</v>
      </c>
      <c r="K412" s="36">
        <v>73696</v>
      </c>
      <c r="L412" s="33" t="s">
        <v>1812</v>
      </c>
    </row>
    <row r="413" spans="1:12">
      <c r="A413" s="33">
        <v>412</v>
      </c>
      <c r="B413" s="33" t="s">
        <v>110</v>
      </c>
      <c r="C413" s="33" t="s">
        <v>111</v>
      </c>
      <c r="D413" s="43" t="s">
        <v>4495</v>
      </c>
      <c r="E413" s="34" t="s">
        <v>4496</v>
      </c>
      <c r="F413" s="35">
        <v>43525</v>
      </c>
      <c r="G413" s="35">
        <v>43993</v>
      </c>
      <c r="H413" s="33" t="s">
        <v>4497</v>
      </c>
      <c r="I413" s="33" t="s">
        <v>4445</v>
      </c>
      <c r="J413" s="36">
        <v>9789869711173</v>
      </c>
      <c r="K413" s="36">
        <v>73781</v>
      </c>
      <c r="L413" s="33" t="s">
        <v>1812</v>
      </c>
    </row>
    <row r="414" spans="1:12">
      <c r="A414" s="33">
        <v>413</v>
      </c>
      <c r="B414" s="33" t="s">
        <v>14</v>
      </c>
      <c r="C414" s="33" t="s">
        <v>117</v>
      </c>
      <c r="D414" s="43" t="s">
        <v>4498</v>
      </c>
      <c r="E414" s="34" t="s">
        <v>4499</v>
      </c>
      <c r="F414" s="35">
        <v>43468</v>
      </c>
      <c r="G414" s="35">
        <v>44001</v>
      </c>
      <c r="H414" s="33" t="s">
        <v>4500</v>
      </c>
      <c r="I414" s="33" t="s">
        <v>328</v>
      </c>
      <c r="J414" s="36">
        <v>9789869693677</v>
      </c>
      <c r="K414" s="36">
        <v>74012</v>
      </c>
      <c r="L414" s="33" t="s">
        <v>1812</v>
      </c>
    </row>
    <row r="415" spans="1:12">
      <c r="A415" s="33">
        <v>414</v>
      </c>
      <c r="B415" s="33" t="s">
        <v>110</v>
      </c>
      <c r="C415" s="33" t="s">
        <v>631</v>
      </c>
      <c r="D415" s="43" t="s">
        <v>4501</v>
      </c>
      <c r="E415" s="34" t="s">
        <v>4502</v>
      </c>
      <c r="F415" s="35">
        <v>43646</v>
      </c>
      <c r="G415" s="35">
        <v>44006</v>
      </c>
      <c r="H415" s="33" t="s">
        <v>4431</v>
      </c>
      <c r="I415" s="33" t="s">
        <v>4432</v>
      </c>
      <c r="J415" s="36">
        <v>9789869692632</v>
      </c>
      <c r="K415" s="36">
        <v>74232</v>
      </c>
      <c r="L415" s="33" t="s">
        <v>1812</v>
      </c>
    </row>
    <row r="416" spans="1:12">
      <c r="A416" s="33">
        <v>415</v>
      </c>
      <c r="B416" s="33" t="s">
        <v>110</v>
      </c>
      <c r="C416" s="33" t="s">
        <v>631</v>
      </c>
      <c r="D416" s="43" t="s">
        <v>4503</v>
      </c>
      <c r="E416" s="34" t="s">
        <v>4504</v>
      </c>
      <c r="F416" s="35">
        <v>43466</v>
      </c>
      <c r="G416" s="35">
        <v>44006</v>
      </c>
      <c r="H416" s="33" t="s">
        <v>4431</v>
      </c>
      <c r="I416" s="33" t="s">
        <v>4432</v>
      </c>
      <c r="J416" s="36">
        <v>9789869692625</v>
      </c>
      <c r="K416" s="36">
        <v>74236</v>
      </c>
      <c r="L416" s="33" t="s">
        <v>1812</v>
      </c>
    </row>
    <row r="417" spans="1:12">
      <c r="A417" s="33">
        <v>416</v>
      </c>
      <c r="B417" s="33" t="s">
        <v>14</v>
      </c>
      <c r="C417" s="33" t="s">
        <v>117</v>
      </c>
      <c r="D417" s="43" t="s">
        <v>4505</v>
      </c>
      <c r="E417" s="34" t="s">
        <v>4506</v>
      </c>
      <c r="F417" s="35">
        <v>43685</v>
      </c>
      <c r="G417" s="35">
        <v>44022</v>
      </c>
      <c r="H417" s="33" t="s">
        <v>4507</v>
      </c>
      <c r="I417" s="33" t="s">
        <v>328</v>
      </c>
      <c r="J417" s="36">
        <v>9789579054300</v>
      </c>
      <c r="K417" s="36">
        <v>74693</v>
      </c>
      <c r="L417" s="33" t="s">
        <v>1812</v>
      </c>
    </row>
    <row r="418" spans="1:12">
      <c r="A418" s="33">
        <v>417</v>
      </c>
      <c r="B418" s="33" t="s">
        <v>14</v>
      </c>
      <c r="C418" s="33" t="s">
        <v>32</v>
      </c>
      <c r="D418" s="43" t="s">
        <v>4508</v>
      </c>
      <c r="E418" s="34" t="s">
        <v>4509</v>
      </c>
      <c r="F418" s="35">
        <v>43727</v>
      </c>
      <c r="G418" s="35">
        <v>44022</v>
      </c>
      <c r="H418" s="33" t="s">
        <v>4510</v>
      </c>
      <c r="I418" s="33" t="s">
        <v>328</v>
      </c>
      <c r="J418" s="36">
        <v>9789579054362</v>
      </c>
      <c r="K418" s="36">
        <v>74695</v>
      </c>
      <c r="L418" s="33" t="s">
        <v>1812</v>
      </c>
    </row>
    <row r="419" spans="1:12">
      <c r="A419" s="33">
        <v>418</v>
      </c>
      <c r="B419" s="33" t="s">
        <v>57</v>
      </c>
      <c r="C419" s="33" t="s">
        <v>304</v>
      </c>
      <c r="D419" s="43" t="s">
        <v>4511</v>
      </c>
      <c r="E419" s="34" t="s">
        <v>4512</v>
      </c>
      <c r="F419" s="35">
        <v>43775</v>
      </c>
      <c r="G419" s="35">
        <v>44025</v>
      </c>
      <c r="H419" s="33" t="s">
        <v>4513</v>
      </c>
      <c r="I419" s="33" t="s">
        <v>600</v>
      </c>
      <c r="J419" s="36">
        <v>9789579579803</v>
      </c>
      <c r="K419" s="36">
        <v>74778</v>
      </c>
      <c r="L419" s="33" t="s">
        <v>1812</v>
      </c>
    </row>
    <row r="420" spans="1:12">
      <c r="A420" s="33">
        <v>419</v>
      </c>
      <c r="B420" s="33" t="s">
        <v>110</v>
      </c>
      <c r="C420" s="33" t="s">
        <v>631</v>
      </c>
      <c r="D420" s="43" t="s">
        <v>4514</v>
      </c>
      <c r="E420" s="34" t="s">
        <v>4515</v>
      </c>
      <c r="F420" s="35">
        <v>43497</v>
      </c>
      <c r="G420" s="35">
        <v>44041</v>
      </c>
      <c r="H420" s="33" t="s">
        <v>4431</v>
      </c>
      <c r="I420" s="33" t="s">
        <v>4432</v>
      </c>
      <c r="J420" s="36">
        <v>9789869053204</v>
      </c>
      <c r="K420" s="36">
        <v>75528</v>
      </c>
      <c r="L420" s="33" t="s">
        <v>1812</v>
      </c>
    </row>
    <row r="421" spans="1:12">
      <c r="A421" s="33">
        <v>420</v>
      </c>
      <c r="B421" s="33" t="s">
        <v>19</v>
      </c>
      <c r="C421" s="33" t="s">
        <v>20</v>
      </c>
      <c r="D421" s="43" t="s">
        <v>4516</v>
      </c>
      <c r="E421" s="34" t="s">
        <v>4517</v>
      </c>
      <c r="F421" s="35">
        <v>43699</v>
      </c>
      <c r="G421" s="35">
        <v>44042</v>
      </c>
      <c r="H421" s="33" t="s">
        <v>193</v>
      </c>
      <c r="I421" s="33" t="s">
        <v>4518</v>
      </c>
      <c r="J421" s="36">
        <v>9789577107640</v>
      </c>
      <c r="K421" s="36">
        <v>75683</v>
      </c>
      <c r="L421" s="33" t="s">
        <v>1812</v>
      </c>
    </row>
    <row r="422" spans="1:12">
      <c r="A422" s="33">
        <v>421</v>
      </c>
      <c r="B422" s="33" t="s">
        <v>19</v>
      </c>
      <c r="C422" s="33" t="s">
        <v>20</v>
      </c>
      <c r="D422" s="43" t="s">
        <v>4519</v>
      </c>
      <c r="E422" s="34" t="s">
        <v>4520</v>
      </c>
      <c r="F422" s="35">
        <v>43598</v>
      </c>
      <c r="G422" s="35">
        <v>44042</v>
      </c>
      <c r="H422" s="33" t="s">
        <v>4521</v>
      </c>
      <c r="I422" s="33" t="s">
        <v>4518</v>
      </c>
      <c r="J422" s="36">
        <v>9789577107572</v>
      </c>
      <c r="K422" s="36">
        <v>75684</v>
      </c>
      <c r="L422" s="33" t="s">
        <v>1812</v>
      </c>
    </row>
    <row r="423" spans="1:12">
      <c r="A423" s="33">
        <v>422</v>
      </c>
      <c r="B423" s="33" t="s">
        <v>110</v>
      </c>
      <c r="C423" s="33" t="s">
        <v>111</v>
      </c>
      <c r="D423" s="43" t="s">
        <v>4522</v>
      </c>
      <c r="E423" s="34" t="s">
        <v>4523</v>
      </c>
      <c r="F423" s="35">
        <v>43774</v>
      </c>
      <c r="G423" s="35">
        <v>44060</v>
      </c>
      <c r="H423" s="33" t="s">
        <v>4524</v>
      </c>
      <c r="I423" s="33" t="s">
        <v>2062</v>
      </c>
      <c r="J423" s="36">
        <v>9789869805766</v>
      </c>
      <c r="K423" s="36">
        <v>76618</v>
      </c>
      <c r="L423" s="33" t="s">
        <v>1812</v>
      </c>
    </row>
    <row r="424" spans="1:12">
      <c r="A424" s="33">
        <v>423</v>
      </c>
      <c r="B424" s="33" t="s">
        <v>24</v>
      </c>
      <c r="C424" s="33" t="s">
        <v>282</v>
      </c>
      <c r="D424" s="43" t="s">
        <v>4525</v>
      </c>
      <c r="E424" s="34" t="s">
        <v>4526</v>
      </c>
      <c r="F424" s="35">
        <v>43802</v>
      </c>
      <c r="G424" s="35">
        <v>44060</v>
      </c>
      <c r="H424" s="33" t="s">
        <v>4002</v>
      </c>
      <c r="I424" s="33" t="s">
        <v>2062</v>
      </c>
      <c r="J424" s="36">
        <v>9789869805780</v>
      </c>
      <c r="K424" s="36">
        <v>76619</v>
      </c>
      <c r="L424" s="33" t="s">
        <v>1812</v>
      </c>
    </row>
    <row r="425" spans="1:12">
      <c r="A425" s="33">
        <v>424</v>
      </c>
      <c r="B425" s="33" t="s">
        <v>40</v>
      </c>
      <c r="C425" s="33" t="s">
        <v>3279</v>
      </c>
      <c r="D425" s="43" t="s">
        <v>4527</v>
      </c>
      <c r="E425" s="34" t="s">
        <v>4528</v>
      </c>
      <c r="F425" s="35">
        <v>43802</v>
      </c>
      <c r="G425" s="35">
        <v>44060</v>
      </c>
      <c r="H425" s="33" t="s">
        <v>4529</v>
      </c>
      <c r="I425" s="33" t="s">
        <v>2062</v>
      </c>
      <c r="J425" s="36">
        <v>9789869805773</v>
      </c>
      <c r="K425" s="36">
        <v>76620</v>
      </c>
      <c r="L425" s="33" t="s">
        <v>1812</v>
      </c>
    </row>
    <row r="426" spans="1:12">
      <c r="A426" s="33">
        <v>425</v>
      </c>
      <c r="B426" s="33" t="s">
        <v>24</v>
      </c>
      <c r="C426" s="33" t="s">
        <v>649</v>
      </c>
      <c r="D426" s="43" t="s">
        <v>4530</v>
      </c>
      <c r="E426" s="34" t="s">
        <v>4531</v>
      </c>
      <c r="F426" s="35">
        <v>43754</v>
      </c>
      <c r="G426" s="35">
        <v>44062</v>
      </c>
      <c r="H426" s="33" t="s">
        <v>4532</v>
      </c>
      <c r="I426" s="33" t="s">
        <v>4314</v>
      </c>
      <c r="J426" s="36">
        <v>9789578018822</v>
      </c>
      <c r="K426" s="36">
        <v>76836</v>
      </c>
      <c r="L426" s="33" t="s">
        <v>1812</v>
      </c>
    </row>
    <row r="427" spans="1:12">
      <c r="A427" s="33">
        <v>426</v>
      </c>
      <c r="B427" s="33" t="s">
        <v>19</v>
      </c>
      <c r="C427" s="33" t="s">
        <v>20</v>
      </c>
      <c r="D427" s="43" t="s">
        <v>4533</v>
      </c>
      <c r="E427" s="34" t="s">
        <v>4534</v>
      </c>
      <c r="F427" s="35">
        <v>43825</v>
      </c>
      <c r="G427" s="35">
        <v>44089</v>
      </c>
      <c r="H427" s="33" t="s">
        <v>4535</v>
      </c>
      <c r="I427" s="33" t="s">
        <v>4536</v>
      </c>
      <c r="J427" s="36">
        <v>9789869238175</v>
      </c>
      <c r="K427" s="36">
        <v>78200</v>
      </c>
      <c r="L427" s="33" t="s">
        <v>1812</v>
      </c>
    </row>
    <row r="428" spans="1:12">
      <c r="A428" s="33">
        <v>427</v>
      </c>
      <c r="B428" s="33" t="s">
        <v>24</v>
      </c>
      <c r="C428" s="33" t="s">
        <v>544</v>
      </c>
      <c r="D428" s="43" t="s">
        <v>4537</v>
      </c>
      <c r="E428" s="34" t="s">
        <v>4538</v>
      </c>
      <c r="F428" s="35">
        <v>43682</v>
      </c>
      <c r="G428" s="35">
        <v>44090</v>
      </c>
      <c r="H428" s="33" t="s">
        <v>4539</v>
      </c>
      <c r="I428" s="33" t="s">
        <v>274</v>
      </c>
      <c r="J428" s="36">
        <v>9789579057455</v>
      </c>
      <c r="K428" s="36">
        <v>78226</v>
      </c>
      <c r="L428" s="33" t="s">
        <v>1812</v>
      </c>
    </row>
    <row r="429" spans="1:12">
      <c r="A429" s="33">
        <v>428</v>
      </c>
      <c r="B429" s="33" t="s">
        <v>44</v>
      </c>
      <c r="C429" s="33" t="s">
        <v>901</v>
      </c>
      <c r="D429" s="43" t="s">
        <v>4540</v>
      </c>
      <c r="E429" s="34" t="s">
        <v>4541</v>
      </c>
      <c r="F429" s="35">
        <v>43773</v>
      </c>
      <c r="G429" s="35">
        <v>44090</v>
      </c>
      <c r="H429" s="33" t="s">
        <v>4542</v>
      </c>
      <c r="I429" s="33" t="s">
        <v>274</v>
      </c>
      <c r="J429" s="36">
        <v>9789579057493</v>
      </c>
      <c r="K429" s="36">
        <v>78227</v>
      </c>
      <c r="L429" s="33" t="s">
        <v>1812</v>
      </c>
    </row>
    <row r="430" spans="1:12">
      <c r="A430" s="33">
        <v>429</v>
      </c>
      <c r="B430" s="33" t="s">
        <v>110</v>
      </c>
      <c r="C430" s="33" t="s">
        <v>631</v>
      </c>
      <c r="D430" s="43" t="s">
        <v>4543</v>
      </c>
      <c r="E430" s="34" t="s">
        <v>4544</v>
      </c>
      <c r="F430" s="35">
        <v>43720</v>
      </c>
      <c r="G430" s="35">
        <v>44100</v>
      </c>
      <c r="H430" s="33" t="s">
        <v>4545</v>
      </c>
      <c r="I430" s="33" t="s">
        <v>4546</v>
      </c>
      <c r="J430" s="36">
        <v>9789869787918</v>
      </c>
      <c r="K430" s="36">
        <v>78831</v>
      </c>
      <c r="L430" s="33" t="s">
        <v>1812</v>
      </c>
    </row>
    <row r="431" spans="1:12">
      <c r="A431" s="33">
        <v>430</v>
      </c>
      <c r="B431" s="33" t="s">
        <v>110</v>
      </c>
      <c r="C431" s="33" t="s">
        <v>631</v>
      </c>
      <c r="D431" s="43" t="s">
        <v>4547</v>
      </c>
      <c r="E431" s="34" t="s">
        <v>4548</v>
      </c>
      <c r="F431" s="35">
        <v>43784</v>
      </c>
      <c r="G431" s="35">
        <v>44100</v>
      </c>
      <c r="H431" s="33" t="s">
        <v>4549</v>
      </c>
      <c r="I431" s="33" t="s">
        <v>4546</v>
      </c>
      <c r="J431" s="36">
        <v>9789869787932</v>
      </c>
      <c r="K431" s="36">
        <v>78832</v>
      </c>
      <c r="L431" s="33" t="s">
        <v>1812</v>
      </c>
    </row>
    <row r="432" spans="1:12">
      <c r="A432" s="33">
        <v>431</v>
      </c>
      <c r="B432" s="33" t="s">
        <v>110</v>
      </c>
      <c r="C432" s="33" t="s">
        <v>631</v>
      </c>
      <c r="D432" s="43" t="s">
        <v>4550</v>
      </c>
      <c r="E432" s="34" t="s">
        <v>4551</v>
      </c>
      <c r="F432" s="35">
        <v>43466</v>
      </c>
      <c r="G432" s="35">
        <v>44102</v>
      </c>
      <c r="H432" s="33" t="s">
        <v>4552</v>
      </c>
      <c r="I432" s="33" t="s">
        <v>4553</v>
      </c>
      <c r="J432" s="36">
        <v>9789863587606</v>
      </c>
      <c r="K432" s="36">
        <v>78859</v>
      </c>
      <c r="L432" s="33" t="s">
        <v>1812</v>
      </c>
    </row>
    <row r="433" spans="1:12">
      <c r="A433" s="33">
        <v>432</v>
      </c>
      <c r="B433" s="33" t="s">
        <v>65</v>
      </c>
      <c r="C433" s="33" t="s">
        <v>770</v>
      </c>
      <c r="D433" s="43" t="s">
        <v>4554</v>
      </c>
      <c r="E433" s="34" t="s">
        <v>4555</v>
      </c>
      <c r="F433" s="35">
        <v>43523</v>
      </c>
      <c r="G433" s="35">
        <v>44118</v>
      </c>
      <c r="H433" s="33" t="s">
        <v>4556</v>
      </c>
      <c r="I433" s="33" t="s">
        <v>4557</v>
      </c>
      <c r="J433" s="36">
        <v>9789869704540</v>
      </c>
      <c r="K433" s="36">
        <v>79320</v>
      </c>
      <c r="L433" s="33" t="s">
        <v>1812</v>
      </c>
    </row>
    <row r="434" spans="1:12">
      <c r="A434" s="33">
        <v>433</v>
      </c>
      <c r="B434" s="33" t="s">
        <v>65</v>
      </c>
      <c r="C434" s="33" t="s">
        <v>770</v>
      </c>
      <c r="D434" s="43" t="s">
        <v>4558</v>
      </c>
      <c r="E434" s="34" t="s">
        <v>4559</v>
      </c>
      <c r="F434" s="35">
        <v>43556</v>
      </c>
      <c r="G434" s="35">
        <v>44118</v>
      </c>
      <c r="H434" s="33" t="s">
        <v>4560</v>
      </c>
      <c r="I434" s="33" t="s">
        <v>4557</v>
      </c>
      <c r="J434" s="36">
        <v>9789869704557</v>
      </c>
      <c r="K434" s="36">
        <v>79329</v>
      </c>
      <c r="L434" s="33" t="s">
        <v>1812</v>
      </c>
    </row>
    <row r="435" spans="1:12">
      <c r="A435" s="33">
        <v>434</v>
      </c>
      <c r="B435" s="33" t="s">
        <v>44</v>
      </c>
      <c r="C435" s="33" t="s">
        <v>901</v>
      </c>
      <c r="D435" s="43" t="s">
        <v>4561</v>
      </c>
      <c r="E435" s="34" t="s">
        <v>4562</v>
      </c>
      <c r="F435" s="35">
        <v>43709</v>
      </c>
      <c r="G435" s="35">
        <v>44118</v>
      </c>
      <c r="H435" s="33" t="s">
        <v>4563</v>
      </c>
      <c r="I435" s="33" t="s">
        <v>4557</v>
      </c>
      <c r="J435" s="36">
        <v>9789869704595</v>
      </c>
      <c r="K435" s="36">
        <v>79330</v>
      </c>
      <c r="L435" s="33" t="s">
        <v>1812</v>
      </c>
    </row>
    <row r="436" spans="1:12">
      <c r="A436" s="33">
        <v>435</v>
      </c>
      <c r="B436" s="33" t="s">
        <v>65</v>
      </c>
      <c r="C436" s="33" t="s">
        <v>770</v>
      </c>
      <c r="D436" s="43" t="s">
        <v>4564</v>
      </c>
      <c r="E436" s="34" t="s">
        <v>4565</v>
      </c>
      <c r="F436" s="35">
        <v>43649</v>
      </c>
      <c r="G436" s="35">
        <v>44118</v>
      </c>
      <c r="H436" s="33" t="s">
        <v>4566</v>
      </c>
      <c r="I436" s="33" t="s">
        <v>4557</v>
      </c>
      <c r="J436" s="36">
        <v>9789869704588</v>
      </c>
      <c r="K436" s="36">
        <v>79334</v>
      </c>
      <c r="L436" s="33" t="s">
        <v>1812</v>
      </c>
    </row>
    <row r="437" spans="1:12">
      <c r="A437" s="33">
        <v>436</v>
      </c>
      <c r="B437" s="33" t="s">
        <v>19</v>
      </c>
      <c r="C437" s="33" t="s">
        <v>36</v>
      </c>
      <c r="D437" s="43" t="s">
        <v>4567</v>
      </c>
      <c r="E437" s="34" t="s">
        <v>4568</v>
      </c>
      <c r="F437" s="35">
        <v>43666</v>
      </c>
      <c r="G437" s="35">
        <v>44151</v>
      </c>
      <c r="H437" s="33" t="s">
        <v>3709</v>
      </c>
      <c r="I437" s="33" t="s">
        <v>3710</v>
      </c>
      <c r="J437" s="36">
        <v>9789576396366</v>
      </c>
      <c r="K437" s="36">
        <v>80414</v>
      </c>
      <c r="L437" s="33" t="s">
        <v>1812</v>
      </c>
    </row>
    <row r="438" spans="1:12">
      <c r="A438" s="33">
        <v>437</v>
      </c>
      <c r="B438" s="33" t="s">
        <v>19</v>
      </c>
      <c r="C438" s="33" t="s">
        <v>36</v>
      </c>
      <c r="D438" s="43" t="s">
        <v>4569</v>
      </c>
      <c r="E438" s="34" t="s">
        <v>4570</v>
      </c>
      <c r="F438" s="35">
        <v>43709</v>
      </c>
      <c r="G438" s="35">
        <v>44151</v>
      </c>
      <c r="H438" s="33" t="s">
        <v>4571</v>
      </c>
      <c r="I438" s="33" t="s">
        <v>3710</v>
      </c>
      <c r="J438" s="36">
        <v>9789576396380</v>
      </c>
      <c r="K438" s="36">
        <v>80415</v>
      </c>
      <c r="L438" s="33" t="s">
        <v>1812</v>
      </c>
    </row>
    <row r="439" spans="1:12">
      <c r="A439" s="33">
        <v>438</v>
      </c>
      <c r="B439" s="33" t="s">
        <v>19</v>
      </c>
      <c r="C439" s="33" t="s">
        <v>36</v>
      </c>
      <c r="D439" s="43" t="s">
        <v>4572</v>
      </c>
      <c r="E439" s="34" t="s">
        <v>4573</v>
      </c>
      <c r="F439" s="35">
        <v>43678</v>
      </c>
      <c r="G439" s="35">
        <v>44151</v>
      </c>
      <c r="H439" s="33" t="s">
        <v>4574</v>
      </c>
      <c r="I439" s="33" t="s">
        <v>348</v>
      </c>
      <c r="J439" s="36">
        <v>9789864453481</v>
      </c>
      <c r="K439" s="36">
        <v>80432</v>
      </c>
      <c r="L439" s="33" t="s">
        <v>1812</v>
      </c>
    </row>
    <row r="440" spans="1:12">
      <c r="A440" s="33">
        <v>439</v>
      </c>
      <c r="B440" s="33" t="s">
        <v>110</v>
      </c>
      <c r="C440" s="33" t="s">
        <v>111</v>
      </c>
      <c r="D440" s="43" t="s">
        <v>4575</v>
      </c>
      <c r="E440" s="34" t="s">
        <v>4576</v>
      </c>
      <c r="F440" s="35">
        <v>43651</v>
      </c>
      <c r="G440" s="35">
        <v>44172</v>
      </c>
      <c r="H440" s="33" t="s">
        <v>4577</v>
      </c>
      <c r="I440" s="33" t="s">
        <v>4578</v>
      </c>
      <c r="J440" s="36">
        <v>9789869025577</v>
      </c>
      <c r="K440" s="36">
        <v>81109</v>
      </c>
      <c r="L440" s="33" t="s">
        <v>1812</v>
      </c>
    </row>
    <row r="441" spans="1:12">
      <c r="A441" s="33">
        <v>440</v>
      </c>
      <c r="B441" s="33" t="s">
        <v>44</v>
      </c>
      <c r="C441" s="33" t="s">
        <v>901</v>
      </c>
      <c r="D441" s="43" t="s">
        <v>4579</v>
      </c>
      <c r="E441" s="34" t="s">
        <v>4580</v>
      </c>
      <c r="F441" s="35">
        <v>43710</v>
      </c>
      <c r="G441" s="35">
        <v>44172</v>
      </c>
      <c r="H441" s="33" t="s">
        <v>4581</v>
      </c>
      <c r="I441" s="33" t="s">
        <v>4578</v>
      </c>
      <c r="J441" s="36">
        <v>9789869025584</v>
      </c>
      <c r="K441" s="36">
        <v>81110</v>
      </c>
      <c r="L441" s="33" t="s">
        <v>1812</v>
      </c>
    </row>
    <row r="442" spans="1:12">
      <c r="A442" s="33">
        <v>441</v>
      </c>
      <c r="B442" s="33" t="s">
        <v>110</v>
      </c>
      <c r="C442" s="33" t="s">
        <v>631</v>
      </c>
      <c r="D442" s="43" t="s">
        <v>4582</v>
      </c>
      <c r="E442" s="34" t="s">
        <v>4583</v>
      </c>
      <c r="F442" s="35">
        <v>43466</v>
      </c>
      <c r="G442" s="35">
        <v>44204</v>
      </c>
      <c r="H442" s="33" t="s">
        <v>4584</v>
      </c>
      <c r="I442" s="33" t="s">
        <v>4585</v>
      </c>
      <c r="J442" s="36">
        <v>9789866752810</v>
      </c>
      <c r="K442" s="36">
        <v>81941</v>
      </c>
      <c r="L442" s="33" t="s">
        <v>1812</v>
      </c>
    </row>
    <row r="443" spans="1:12">
      <c r="A443" s="33">
        <v>442</v>
      </c>
      <c r="B443" s="33" t="s">
        <v>110</v>
      </c>
      <c r="C443" s="33" t="s">
        <v>631</v>
      </c>
      <c r="D443" s="43" t="s">
        <v>4586</v>
      </c>
      <c r="E443" s="34" t="s">
        <v>4587</v>
      </c>
      <c r="F443" s="35">
        <v>43800</v>
      </c>
      <c r="G443" s="35">
        <v>44207</v>
      </c>
      <c r="H443" s="33" t="s">
        <v>4584</v>
      </c>
      <c r="I443" s="33" t="s">
        <v>4585</v>
      </c>
      <c r="J443" s="36">
        <v>9789866752889</v>
      </c>
      <c r="K443" s="36">
        <v>81962</v>
      </c>
      <c r="L443" s="33" t="s">
        <v>1812</v>
      </c>
    </row>
    <row r="444" spans="1:12">
      <c r="A444" s="33">
        <v>443</v>
      </c>
      <c r="B444" s="33" t="s">
        <v>40</v>
      </c>
      <c r="C444" s="33" t="s">
        <v>1319</v>
      </c>
      <c r="D444" s="43" t="s">
        <v>4588</v>
      </c>
      <c r="E444" s="34" t="s">
        <v>4589</v>
      </c>
      <c r="F444" s="35">
        <v>43770</v>
      </c>
      <c r="G444" s="35">
        <v>44210</v>
      </c>
      <c r="H444" s="33" t="s">
        <v>4584</v>
      </c>
      <c r="I444" s="33" t="s">
        <v>4585</v>
      </c>
      <c r="J444" s="36">
        <v>9789866752872</v>
      </c>
      <c r="K444" s="36">
        <v>82117</v>
      </c>
      <c r="L444" s="33" t="s">
        <v>1812</v>
      </c>
    </row>
    <row r="445" spans="1:12">
      <c r="A445" s="33">
        <v>444</v>
      </c>
      <c r="B445" s="33" t="s">
        <v>110</v>
      </c>
      <c r="C445" s="33" t="s">
        <v>631</v>
      </c>
      <c r="D445" s="43" t="s">
        <v>4590</v>
      </c>
      <c r="E445" s="34" t="s">
        <v>4591</v>
      </c>
      <c r="F445" s="35">
        <v>43556</v>
      </c>
      <c r="G445" s="35">
        <v>44210</v>
      </c>
      <c r="H445" s="33" t="s">
        <v>4584</v>
      </c>
      <c r="I445" s="33" t="s">
        <v>4585</v>
      </c>
      <c r="J445" s="36">
        <v>9789866752834</v>
      </c>
      <c r="K445" s="36">
        <v>82127</v>
      </c>
      <c r="L445" s="33" t="s">
        <v>1812</v>
      </c>
    </row>
    <row r="446" spans="1:12">
      <c r="A446" s="33">
        <v>445</v>
      </c>
      <c r="B446" s="33" t="s">
        <v>110</v>
      </c>
      <c r="C446" s="33" t="s">
        <v>631</v>
      </c>
      <c r="D446" s="43" t="s">
        <v>4592</v>
      </c>
      <c r="E446" s="34" t="s">
        <v>4593</v>
      </c>
      <c r="F446" s="35">
        <v>43497</v>
      </c>
      <c r="G446" s="35">
        <v>44211</v>
      </c>
      <c r="H446" s="33" t="s">
        <v>4584</v>
      </c>
      <c r="I446" s="33" t="s">
        <v>4585</v>
      </c>
      <c r="J446" s="36">
        <v>9789866752827</v>
      </c>
      <c r="K446" s="36">
        <v>82204</v>
      </c>
      <c r="L446" s="33" t="s">
        <v>1812</v>
      </c>
    </row>
    <row r="447" spans="1:12">
      <c r="A447" s="33">
        <v>446</v>
      </c>
      <c r="B447" s="33" t="s">
        <v>110</v>
      </c>
      <c r="C447" s="33" t="s">
        <v>631</v>
      </c>
      <c r="D447" s="43" t="s">
        <v>4594</v>
      </c>
      <c r="E447" s="34" t="s">
        <v>4595</v>
      </c>
      <c r="F447" s="35">
        <v>43617</v>
      </c>
      <c r="G447" s="35">
        <v>44211</v>
      </c>
      <c r="H447" s="33" t="s">
        <v>4584</v>
      </c>
      <c r="I447" s="33" t="s">
        <v>4585</v>
      </c>
      <c r="J447" s="36">
        <v>9789866752841</v>
      </c>
      <c r="K447" s="36">
        <v>82205</v>
      </c>
      <c r="L447" s="33" t="s">
        <v>1812</v>
      </c>
    </row>
    <row r="448" spans="1:12">
      <c r="A448" s="33">
        <v>447</v>
      </c>
      <c r="B448" s="33" t="s">
        <v>110</v>
      </c>
      <c r="C448" s="33" t="s">
        <v>631</v>
      </c>
      <c r="D448" s="43" t="s">
        <v>4596</v>
      </c>
      <c r="E448" s="34" t="s">
        <v>4597</v>
      </c>
      <c r="F448" s="35">
        <v>43647</v>
      </c>
      <c r="G448" s="35">
        <v>44211</v>
      </c>
      <c r="H448" s="33" t="s">
        <v>4584</v>
      </c>
      <c r="I448" s="33" t="s">
        <v>4585</v>
      </c>
      <c r="J448" s="36">
        <v>9789866752865</v>
      </c>
      <c r="K448" s="36">
        <v>82206</v>
      </c>
      <c r="L448" s="33" t="s">
        <v>1812</v>
      </c>
    </row>
    <row r="449" spans="1:12">
      <c r="A449" s="33">
        <v>448</v>
      </c>
      <c r="B449" s="33" t="s">
        <v>24</v>
      </c>
      <c r="C449" s="33" t="s">
        <v>90</v>
      </c>
      <c r="D449" s="43" t="s">
        <v>4598</v>
      </c>
      <c r="E449" s="34" t="s">
        <v>4599</v>
      </c>
      <c r="F449" s="35">
        <v>43496</v>
      </c>
      <c r="G449" s="35">
        <v>44215</v>
      </c>
      <c r="H449" s="33" t="s">
        <v>4600</v>
      </c>
      <c r="I449" s="33" t="s">
        <v>4601</v>
      </c>
      <c r="J449" s="36">
        <v>9789578614239</v>
      </c>
      <c r="K449" s="36">
        <v>82307</v>
      </c>
      <c r="L449" s="33" t="s">
        <v>1812</v>
      </c>
    </row>
    <row r="450" spans="1:12">
      <c r="A450" s="33">
        <v>449</v>
      </c>
      <c r="B450" s="33" t="s">
        <v>110</v>
      </c>
      <c r="C450" s="33" t="s">
        <v>111</v>
      </c>
      <c r="D450" s="43" t="s">
        <v>4602</v>
      </c>
      <c r="E450" s="34" t="s">
        <v>4603</v>
      </c>
      <c r="F450" s="35">
        <v>43556</v>
      </c>
      <c r="G450" s="35">
        <v>44216</v>
      </c>
      <c r="H450" s="33" t="s">
        <v>4604</v>
      </c>
      <c r="I450" s="33" t="s">
        <v>3782</v>
      </c>
      <c r="J450" s="36">
        <v>9789864453184</v>
      </c>
      <c r="K450" s="36">
        <v>82346</v>
      </c>
      <c r="L450" s="33" t="s">
        <v>1812</v>
      </c>
    </row>
    <row r="451" spans="1:12">
      <c r="A451" s="33">
        <v>450</v>
      </c>
      <c r="B451" s="33" t="s">
        <v>110</v>
      </c>
      <c r="C451" s="33" t="s">
        <v>631</v>
      </c>
      <c r="D451" s="43" t="s">
        <v>4605</v>
      </c>
      <c r="E451" s="34" t="s">
        <v>4606</v>
      </c>
      <c r="F451" s="35">
        <v>43652</v>
      </c>
      <c r="G451" s="35">
        <v>44221</v>
      </c>
      <c r="H451" s="33" t="s">
        <v>4607</v>
      </c>
      <c r="I451" s="33" t="s">
        <v>4546</v>
      </c>
      <c r="J451" s="36">
        <v>9789869751889</v>
      </c>
      <c r="K451" s="36">
        <v>82500</v>
      </c>
      <c r="L451" s="33" t="s">
        <v>1812</v>
      </c>
    </row>
    <row r="452" spans="1:12">
      <c r="A452" s="33">
        <v>451</v>
      </c>
      <c r="B452" s="33" t="s">
        <v>110</v>
      </c>
      <c r="C452" s="33" t="s">
        <v>631</v>
      </c>
      <c r="D452" s="43" t="s">
        <v>4608</v>
      </c>
      <c r="E452" s="34" t="s">
        <v>4609</v>
      </c>
      <c r="F452" s="35">
        <v>43620</v>
      </c>
      <c r="G452" s="35">
        <v>44224</v>
      </c>
      <c r="H452" s="33" t="s">
        <v>4607</v>
      </c>
      <c r="I452" s="33" t="s">
        <v>4546</v>
      </c>
      <c r="J452" s="36">
        <v>9789869751872</v>
      </c>
      <c r="K452" s="36">
        <v>82568</v>
      </c>
      <c r="L452" s="33" t="s">
        <v>1812</v>
      </c>
    </row>
    <row r="453" spans="1:12">
      <c r="A453" s="33">
        <v>452</v>
      </c>
      <c r="B453" s="33" t="s">
        <v>110</v>
      </c>
      <c r="C453" s="33" t="s">
        <v>631</v>
      </c>
      <c r="D453" s="43" t="s">
        <v>4610</v>
      </c>
      <c r="E453" s="34" t="s">
        <v>4611</v>
      </c>
      <c r="F453" s="35">
        <v>43523</v>
      </c>
      <c r="G453" s="35">
        <v>44224</v>
      </c>
      <c r="H453" s="33" t="s">
        <v>4612</v>
      </c>
      <c r="I453" s="33" t="s">
        <v>4546</v>
      </c>
      <c r="J453" s="36">
        <v>9789869541602</v>
      </c>
      <c r="K453" s="36">
        <v>82571</v>
      </c>
      <c r="L453" s="33" t="s">
        <v>1812</v>
      </c>
    </row>
    <row r="454" spans="1:12">
      <c r="A454" s="33">
        <v>453</v>
      </c>
      <c r="B454" s="33" t="s">
        <v>110</v>
      </c>
      <c r="C454" s="33" t="s">
        <v>631</v>
      </c>
      <c r="D454" s="43" t="s">
        <v>4613</v>
      </c>
      <c r="E454" s="34" t="s">
        <v>4614</v>
      </c>
      <c r="F454" s="35">
        <v>43523</v>
      </c>
      <c r="G454" s="35">
        <v>44224</v>
      </c>
      <c r="H454" s="33" t="s">
        <v>4615</v>
      </c>
      <c r="I454" s="33" t="s">
        <v>4546</v>
      </c>
      <c r="J454" s="36">
        <v>9789869000727</v>
      </c>
      <c r="K454" s="36">
        <v>82572</v>
      </c>
      <c r="L454" s="33" t="s">
        <v>1812</v>
      </c>
    </row>
    <row r="455" spans="1:12">
      <c r="A455" s="33">
        <v>454</v>
      </c>
      <c r="B455" s="33" t="s">
        <v>110</v>
      </c>
      <c r="C455" s="33" t="s">
        <v>111</v>
      </c>
      <c r="D455" s="43" t="s">
        <v>4616</v>
      </c>
      <c r="E455" s="34" t="s">
        <v>4617</v>
      </c>
      <c r="F455" s="35">
        <v>43718</v>
      </c>
      <c r="G455" s="35">
        <v>44225</v>
      </c>
      <c r="H455" s="33" t="s">
        <v>4618</v>
      </c>
      <c r="I455" s="33" t="s">
        <v>4546</v>
      </c>
      <c r="J455" s="36">
        <v>9789869787949</v>
      </c>
      <c r="K455" s="36">
        <v>82598</v>
      </c>
      <c r="L455" s="33" t="s">
        <v>1812</v>
      </c>
    </row>
    <row r="456" spans="1:12">
      <c r="A456" s="33">
        <v>455</v>
      </c>
      <c r="B456" s="33" t="s">
        <v>110</v>
      </c>
      <c r="C456" s="33" t="s">
        <v>111</v>
      </c>
      <c r="D456" s="43" t="s">
        <v>4619</v>
      </c>
      <c r="E456" s="34" t="s">
        <v>4620</v>
      </c>
      <c r="F456" s="35">
        <v>43574</v>
      </c>
      <c r="G456" s="35">
        <v>44225</v>
      </c>
      <c r="H456" s="33" t="s">
        <v>4621</v>
      </c>
      <c r="I456" s="33" t="s">
        <v>4546</v>
      </c>
      <c r="J456" s="36">
        <v>9789869751834</v>
      </c>
      <c r="K456" s="36">
        <v>82599</v>
      </c>
      <c r="L456" s="33" t="s">
        <v>1812</v>
      </c>
    </row>
    <row r="457" spans="1:12">
      <c r="A457" s="33">
        <v>456</v>
      </c>
      <c r="B457" s="33" t="s">
        <v>110</v>
      </c>
      <c r="C457" s="33" t="s">
        <v>631</v>
      </c>
      <c r="D457" s="43" t="s">
        <v>4622</v>
      </c>
      <c r="E457" s="34" t="s">
        <v>4623</v>
      </c>
      <c r="F457" s="35">
        <v>43598</v>
      </c>
      <c r="G457" s="35">
        <v>44225</v>
      </c>
      <c r="H457" s="33" t="s">
        <v>4624</v>
      </c>
      <c r="I457" s="33" t="s">
        <v>4546</v>
      </c>
      <c r="J457" s="36">
        <v>9789869751841</v>
      </c>
      <c r="K457" s="36">
        <v>82600</v>
      </c>
      <c r="L457" s="33" t="s">
        <v>1812</v>
      </c>
    </row>
    <row r="458" spans="1:12">
      <c r="A458" s="33">
        <v>457</v>
      </c>
      <c r="B458" s="33" t="s">
        <v>110</v>
      </c>
      <c r="C458" s="33" t="s">
        <v>631</v>
      </c>
      <c r="D458" s="43" t="s">
        <v>4625</v>
      </c>
      <c r="E458" s="34" t="s">
        <v>4626</v>
      </c>
      <c r="F458" s="35">
        <v>43666</v>
      </c>
      <c r="G458" s="35">
        <v>44225</v>
      </c>
      <c r="H458" s="33" t="s">
        <v>4624</v>
      </c>
      <c r="I458" s="33" t="s">
        <v>4546</v>
      </c>
      <c r="J458" s="36">
        <v>9789869787925</v>
      </c>
      <c r="K458" s="36">
        <v>82602</v>
      </c>
      <c r="L458" s="33" t="s">
        <v>1812</v>
      </c>
    </row>
    <row r="459" spans="1:12">
      <c r="A459" s="33">
        <v>458</v>
      </c>
      <c r="B459" s="33" t="s">
        <v>14</v>
      </c>
      <c r="C459" s="33" t="s">
        <v>15</v>
      </c>
      <c r="D459" s="43" t="s">
        <v>4627</v>
      </c>
      <c r="E459" s="34" t="s">
        <v>4628</v>
      </c>
      <c r="F459" s="35">
        <v>43497</v>
      </c>
      <c r="G459" s="35">
        <v>44236</v>
      </c>
      <c r="H459" s="33" t="s">
        <v>4629</v>
      </c>
      <c r="I459" s="33" t="s">
        <v>4630</v>
      </c>
      <c r="J459" s="36">
        <v>9789863991441</v>
      </c>
      <c r="K459" s="36">
        <v>83030</v>
      </c>
      <c r="L459" s="33" t="s">
        <v>1812</v>
      </c>
    </row>
    <row r="460" spans="1:12">
      <c r="A460" s="33">
        <v>459</v>
      </c>
      <c r="B460" s="33" t="s">
        <v>14</v>
      </c>
      <c r="C460" s="33" t="s">
        <v>152</v>
      </c>
      <c r="D460" s="43" t="s">
        <v>4631</v>
      </c>
      <c r="E460" s="34" t="s">
        <v>4632</v>
      </c>
      <c r="F460" s="35">
        <v>43630</v>
      </c>
      <c r="G460" s="35">
        <v>44236</v>
      </c>
      <c r="H460" s="33" t="s">
        <v>4633</v>
      </c>
      <c r="I460" s="33" t="s">
        <v>4630</v>
      </c>
      <c r="J460" s="36">
        <v>9789863991526</v>
      </c>
      <c r="K460" s="36">
        <v>83031</v>
      </c>
      <c r="L460" s="33" t="s">
        <v>1812</v>
      </c>
    </row>
    <row r="461" spans="1:12">
      <c r="A461" s="33">
        <v>460</v>
      </c>
      <c r="B461" s="33" t="s">
        <v>14</v>
      </c>
      <c r="C461" s="33" t="s">
        <v>15</v>
      </c>
      <c r="D461" s="43" t="s">
        <v>4634</v>
      </c>
      <c r="E461" s="34" t="s">
        <v>4635</v>
      </c>
      <c r="F461" s="35">
        <v>43739</v>
      </c>
      <c r="G461" s="35">
        <v>44236</v>
      </c>
      <c r="H461" s="33" t="s">
        <v>4636</v>
      </c>
      <c r="I461" s="33" t="s">
        <v>4630</v>
      </c>
      <c r="J461" s="36">
        <v>9789863991700</v>
      </c>
      <c r="K461" s="36">
        <v>83034</v>
      </c>
      <c r="L461" s="33" t="s">
        <v>1812</v>
      </c>
    </row>
    <row r="462" spans="1:12">
      <c r="A462" s="33">
        <v>461</v>
      </c>
      <c r="B462" s="33" t="s">
        <v>14</v>
      </c>
      <c r="C462" s="33" t="s">
        <v>15</v>
      </c>
      <c r="D462" s="43" t="s">
        <v>4637</v>
      </c>
      <c r="E462" s="34" t="s">
        <v>4638</v>
      </c>
      <c r="F462" s="35">
        <v>43826</v>
      </c>
      <c r="G462" s="35">
        <v>44236</v>
      </c>
      <c r="H462" s="33" t="s">
        <v>4639</v>
      </c>
      <c r="I462" s="33" t="s">
        <v>4630</v>
      </c>
      <c r="J462" s="36">
        <v>9789863991731</v>
      </c>
      <c r="K462" s="36">
        <v>83035</v>
      </c>
      <c r="L462" s="33" t="s">
        <v>1812</v>
      </c>
    </row>
    <row r="463" spans="1:12">
      <c r="A463" s="33">
        <v>462</v>
      </c>
      <c r="B463" s="33" t="s">
        <v>40</v>
      </c>
      <c r="C463" s="33" t="s">
        <v>41</v>
      </c>
      <c r="D463" s="43" t="s">
        <v>4640</v>
      </c>
      <c r="E463" s="34" t="s">
        <v>4641</v>
      </c>
      <c r="F463" s="35">
        <v>43784</v>
      </c>
      <c r="G463" s="35">
        <v>44267</v>
      </c>
      <c r="H463" s="33" t="s">
        <v>4642</v>
      </c>
      <c r="I463" s="33" t="s">
        <v>4643</v>
      </c>
      <c r="J463" s="36">
        <v>9789869181143</v>
      </c>
      <c r="K463" s="36">
        <v>83476</v>
      </c>
      <c r="L463" s="33" t="s">
        <v>1812</v>
      </c>
    </row>
    <row r="464" spans="1:12">
      <c r="A464" s="33">
        <v>463</v>
      </c>
      <c r="B464" s="33" t="s">
        <v>24</v>
      </c>
      <c r="C464" s="33" t="s">
        <v>282</v>
      </c>
      <c r="D464" s="43" t="s">
        <v>4644</v>
      </c>
      <c r="E464" s="34" t="s">
        <v>4645</v>
      </c>
      <c r="F464" s="35">
        <v>43646</v>
      </c>
      <c r="G464" s="35">
        <v>44270</v>
      </c>
      <c r="H464" s="33" t="s">
        <v>4646</v>
      </c>
      <c r="I464" s="33" t="s">
        <v>4647</v>
      </c>
      <c r="J464" s="36">
        <v>9789869086073</v>
      </c>
      <c r="K464" s="36">
        <v>83518</v>
      </c>
      <c r="L464" s="33" t="s">
        <v>1812</v>
      </c>
    </row>
    <row r="465" spans="1:12">
      <c r="A465" s="33">
        <v>464</v>
      </c>
      <c r="B465" s="33" t="s">
        <v>110</v>
      </c>
      <c r="C465" s="33" t="s">
        <v>111</v>
      </c>
      <c r="D465" s="43" t="s">
        <v>4648</v>
      </c>
      <c r="E465" s="34" t="s">
        <v>4649</v>
      </c>
      <c r="F465" s="35">
        <v>43790</v>
      </c>
      <c r="G465" s="35">
        <v>44280</v>
      </c>
      <c r="H465" s="33" t="s">
        <v>4650</v>
      </c>
      <c r="I465" s="33" t="s">
        <v>4651</v>
      </c>
      <c r="J465" s="36">
        <v>9789869828819</v>
      </c>
      <c r="K465" s="36">
        <v>83895</v>
      </c>
      <c r="L465" s="33" t="s">
        <v>1812</v>
      </c>
    </row>
    <row r="466" spans="1:12">
      <c r="A466" s="33">
        <v>465</v>
      </c>
      <c r="B466" s="33" t="s">
        <v>19</v>
      </c>
      <c r="C466" s="33" t="s">
        <v>36</v>
      </c>
      <c r="D466" s="43" t="s">
        <v>4652</v>
      </c>
      <c r="E466" s="34" t="s">
        <v>4653</v>
      </c>
      <c r="F466" s="35">
        <v>43473</v>
      </c>
      <c r="G466" s="35">
        <v>44293</v>
      </c>
      <c r="H466" s="33" t="s">
        <v>4654</v>
      </c>
      <c r="I466" s="33" t="s">
        <v>4655</v>
      </c>
      <c r="J466" s="36">
        <v>9789869730808</v>
      </c>
      <c r="K466" s="36">
        <v>84023</v>
      </c>
      <c r="L466" s="33" t="s">
        <v>1812</v>
      </c>
    </row>
    <row r="467" spans="1:12">
      <c r="A467" s="33">
        <v>466</v>
      </c>
      <c r="B467" s="33" t="s">
        <v>44</v>
      </c>
      <c r="C467" s="33" t="s">
        <v>45</v>
      </c>
      <c r="D467" s="43" t="s">
        <v>4656</v>
      </c>
      <c r="E467" s="34" t="s">
        <v>4657</v>
      </c>
      <c r="F467" s="35">
        <v>43770</v>
      </c>
      <c r="G467" s="35">
        <v>44306</v>
      </c>
      <c r="H467" s="33" t="s">
        <v>4658</v>
      </c>
      <c r="I467" s="33" t="s">
        <v>4659</v>
      </c>
      <c r="J467" s="36">
        <v>9789574371020</v>
      </c>
      <c r="K467" s="36">
        <v>84278</v>
      </c>
      <c r="L467" s="33" t="s">
        <v>1812</v>
      </c>
    </row>
    <row r="468" spans="1:12">
      <c r="A468" s="33">
        <v>467</v>
      </c>
      <c r="B468" s="33" t="s">
        <v>57</v>
      </c>
      <c r="C468" s="33" t="s">
        <v>58</v>
      </c>
      <c r="D468" s="43" t="s">
        <v>4660</v>
      </c>
      <c r="E468" s="34" t="s">
        <v>4661</v>
      </c>
      <c r="F468" s="35">
        <v>43775</v>
      </c>
      <c r="G468" s="35">
        <v>44312</v>
      </c>
      <c r="H468" s="33" t="s">
        <v>4662</v>
      </c>
      <c r="I468" s="33" t="s">
        <v>4663</v>
      </c>
      <c r="J468" s="36">
        <v>9789865676759</v>
      </c>
      <c r="K468" s="36">
        <v>84425</v>
      </c>
      <c r="L468" s="33" t="s">
        <v>1812</v>
      </c>
    </row>
    <row r="469" spans="1:12">
      <c r="A469" s="33">
        <v>468</v>
      </c>
      <c r="B469" s="33" t="s">
        <v>57</v>
      </c>
      <c r="C469" s="33" t="s">
        <v>58</v>
      </c>
      <c r="D469" s="43" t="s">
        <v>4664</v>
      </c>
      <c r="E469" s="34" t="s">
        <v>4665</v>
      </c>
      <c r="F469" s="35">
        <v>43775</v>
      </c>
      <c r="G469" s="35">
        <v>44312</v>
      </c>
      <c r="H469" s="33" t="s">
        <v>4662</v>
      </c>
      <c r="I469" s="33" t="s">
        <v>4663</v>
      </c>
      <c r="J469" s="36">
        <v>9789865676766</v>
      </c>
      <c r="K469" s="36">
        <v>84426</v>
      </c>
      <c r="L469" s="33" t="s">
        <v>1812</v>
      </c>
    </row>
    <row r="470" spans="1:12">
      <c r="A470" s="33">
        <v>469</v>
      </c>
      <c r="B470" s="33" t="s">
        <v>57</v>
      </c>
      <c r="C470" s="33" t="s">
        <v>58</v>
      </c>
      <c r="D470" s="43" t="s">
        <v>4666</v>
      </c>
      <c r="E470" s="34" t="s">
        <v>4667</v>
      </c>
      <c r="F470" s="35">
        <v>43775</v>
      </c>
      <c r="G470" s="35">
        <v>44312</v>
      </c>
      <c r="H470" s="33" t="s">
        <v>4662</v>
      </c>
      <c r="I470" s="33" t="s">
        <v>4663</v>
      </c>
      <c r="J470" s="36">
        <v>9789865676773</v>
      </c>
      <c r="K470" s="36">
        <v>84427</v>
      </c>
      <c r="L470" s="33" t="s">
        <v>1812</v>
      </c>
    </row>
    <row r="471" spans="1:12">
      <c r="A471" s="33">
        <v>470</v>
      </c>
      <c r="B471" s="33" t="s">
        <v>110</v>
      </c>
      <c r="C471" s="33" t="s">
        <v>631</v>
      </c>
      <c r="D471" s="43" t="s">
        <v>4668</v>
      </c>
      <c r="E471" s="34" t="s">
        <v>4669</v>
      </c>
      <c r="F471" s="35">
        <v>43617</v>
      </c>
      <c r="G471" s="35">
        <v>44330</v>
      </c>
      <c r="H471" s="33" t="s">
        <v>3633</v>
      </c>
      <c r="I471" s="33" t="s">
        <v>3634</v>
      </c>
      <c r="J471" s="36">
        <v>9789575988180</v>
      </c>
      <c r="K471" s="36">
        <v>84989</v>
      </c>
      <c r="L471" s="33" t="s">
        <v>1812</v>
      </c>
    </row>
    <row r="472" spans="1:12">
      <c r="A472" s="33">
        <v>471</v>
      </c>
      <c r="B472" s="33" t="s">
        <v>110</v>
      </c>
      <c r="C472" s="33" t="s">
        <v>631</v>
      </c>
      <c r="D472" s="43" t="s">
        <v>4670</v>
      </c>
      <c r="E472" s="34" t="s">
        <v>4671</v>
      </c>
      <c r="F472" s="35">
        <v>43770</v>
      </c>
      <c r="G472" s="35">
        <v>44330</v>
      </c>
      <c r="H472" s="33" t="s">
        <v>3633</v>
      </c>
      <c r="I472" s="33" t="s">
        <v>3634</v>
      </c>
      <c r="J472" s="36">
        <v>9789575988296</v>
      </c>
      <c r="K472" s="36">
        <v>84993</v>
      </c>
      <c r="L472" s="33" t="s">
        <v>1812</v>
      </c>
    </row>
    <row r="473" spans="1:12">
      <c r="A473" s="33">
        <v>472</v>
      </c>
      <c r="B473" s="33" t="s">
        <v>57</v>
      </c>
      <c r="C473" s="33" t="s">
        <v>58</v>
      </c>
      <c r="D473" s="43" t="s">
        <v>4672</v>
      </c>
      <c r="E473" s="34" t="s">
        <v>4673</v>
      </c>
      <c r="F473" s="35">
        <v>43775</v>
      </c>
      <c r="G473" s="35">
        <v>44333</v>
      </c>
      <c r="H473" s="33" t="s">
        <v>4662</v>
      </c>
      <c r="I473" s="33" t="s">
        <v>4663</v>
      </c>
      <c r="J473" s="36">
        <v>9789865676780</v>
      </c>
      <c r="K473" s="36">
        <v>85044</v>
      </c>
      <c r="L473" s="33" t="s">
        <v>1812</v>
      </c>
    </row>
    <row r="474" spans="1:12">
      <c r="A474" s="33">
        <v>473</v>
      </c>
      <c r="B474" s="33" t="s">
        <v>57</v>
      </c>
      <c r="C474" s="33" t="s">
        <v>58</v>
      </c>
      <c r="D474" s="43" t="s">
        <v>4674</v>
      </c>
      <c r="E474" s="34" t="s">
        <v>4675</v>
      </c>
      <c r="F474" s="35">
        <v>43775</v>
      </c>
      <c r="G474" s="35">
        <v>44333</v>
      </c>
      <c r="H474" s="33" t="s">
        <v>4662</v>
      </c>
      <c r="I474" s="33" t="s">
        <v>4663</v>
      </c>
      <c r="J474" s="36">
        <v>9789865676797</v>
      </c>
      <c r="K474" s="36">
        <v>85045</v>
      </c>
      <c r="L474" s="33" t="s">
        <v>1812</v>
      </c>
    </row>
    <row r="475" spans="1:12">
      <c r="A475" s="33">
        <v>474</v>
      </c>
      <c r="B475" s="33" t="s">
        <v>110</v>
      </c>
      <c r="C475" s="33" t="s">
        <v>631</v>
      </c>
      <c r="D475" s="43" t="s">
        <v>4676</v>
      </c>
      <c r="E475" s="34" t="s">
        <v>4677</v>
      </c>
      <c r="F475" s="35">
        <v>43525</v>
      </c>
      <c r="G475" s="35">
        <v>44350</v>
      </c>
      <c r="H475" s="33" t="s">
        <v>4678</v>
      </c>
      <c r="I475" s="33" t="s">
        <v>68</v>
      </c>
      <c r="J475" s="36">
        <v>9789863587767</v>
      </c>
      <c r="K475" s="36">
        <v>85678</v>
      </c>
      <c r="L475" s="33" t="s">
        <v>1812</v>
      </c>
    </row>
    <row r="476" spans="1:12">
      <c r="A476" s="33">
        <v>475</v>
      </c>
      <c r="B476" s="33" t="s">
        <v>110</v>
      </c>
      <c r="C476" s="33" t="s">
        <v>631</v>
      </c>
      <c r="D476" s="43" t="s">
        <v>4679</v>
      </c>
      <c r="E476" s="34" t="s">
        <v>4680</v>
      </c>
      <c r="F476" s="35">
        <v>43525</v>
      </c>
      <c r="G476" s="35">
        <v>44354</v>
      </c>
      <c r="H476" s="33" t="s">
        <v>4681</v>
      </c>
      <c r="I476" s="33" t="s">
        <v>3634</v>
      </c>
      <c r="J476" s="36">
        <v>9789575988098</v>
      </c>
      <c r="K476" s="36">
        <v>85697</v>
      </c>
      <c r="L476" s="33" t="s">
        <v>1812</v>
      </c>
    </row>
    <row r="477" spans="1:12">
      <c r="A477" s="33">
        <v>476</v>
      </c>
      <c r="B477" s="33" t="s">
        <v>555</v>
      </c>
      <c r="C477" s="33" t="s">
        <v>556</v>
      </c>
      <c r="D477" s="43" t="s">
        <v>4682</v>
      </c>
      <c r="E477" s="34" t="s">
        <v>4683</v>
      </c>
      <c r="F477" s="35">
        <v>43770</v>
      </c>
      <c r="G477" s="35">
        <v>44358</v>
      </c>
      <c r="H477" s="33" t="s">
        <v>3870</v>
      </c>
      <c r="I477" s="33" t="s">
        <v>3867</v>
      </c>
      <c r="J477" s="36"/>
      <c r="K477" s="36">
        <v>85846</v>
      </c>
      <c r="L477" s="33" t="s">
        <v>1812</v>
      </c>
    </row>
    <row r="478" spans="1:12">
      <c r="A478" s="33">
        <v>477</v>
      </c>
      <c r="B478" s="33" t="s">
        <v>555</v>
      </c>
      <c r="C478" s="33" t="s">
        <v>556</v>
      </c>
      <c r="D478" s="43" t="s">
        <v>4684</v>
      </c>
      <c r="E478" s="34" t="s">
        <v>4685</v>
      </c>
      <c r="F478" s="35">
        <v>43678</v>
      </c>
      <c r="G478" s="35">
        <v>44358</v>
      </c>
      <c r="H478" s="33" t="s">
        <v>4686</v>
      </c>
      <c r="I478" s="33" t="s">
        <v>3867</v>
      </c>
      <c r="J478" s="36"/>
      <c r="K478" s="36">
        <v>85847</v>
      </c>
      <c r="L478" s="33" t="s">
        <v>1812</v>
      </c>
    </row>
    <row r="479" spans="1:12">
      <c r="A479" s="33">
        <v>478</v>
      </c>
      <c r="B479" s="33" t="s">
        <v>555</v>
      </c>
      <c r="C479" s="33" t="s">
        <v>556</v>
      </c>
      <c r="D479" s="43" t="s">
        <v>4687</v>
      </c>
      <c r="E479" s="34" t="s">
        <v>4688</v>
      </c>
      <c r="F479" s="35">
        <v>43770</v>
      </c>
      <c r="G479" s="35">
        <v>44358</v>
      </c>
      <c r="H479" s="33" t="s">
        <v>4689</v>
      </c>
      <c r="I479" s="33" t="s">
        <v>3867</v>
      </c>
      <c r="J479" s="36"/>
      <c r="K479" s="36">
        <v>85848</v>
      </c>
      <c r="L479" s="33" t="s">
        <v>1812</v>
      </c>
    </row>
    <row r="480" spans="1:12">
      <c r="A480" s="33">
        <v>479</v>
      </c>
      <c r="B480" s="33" t="s">
        <v>555</v>
      </c>
      <c r="C480" s="33" t="s">
        <v>556</v>
      </c>
      <c r="D480" s="43" t="s">
        <v>4690</v>
      </c>
      <c r="E480" s="34" t="s">
        <v>4691</v>
      </c>
      <c r="F480" s="35">
        <v>43770</v>
      </c>
      <c r="G480" s="35">
        <v>44358</v>
      </c>
      <c r="H480" s="33" t="s">
        <v>4692</v>
      </c>
      <c r="I480" s="33" t="s">
        <v>3867</v>
      </c>
      <c r="J480" s="36"/>
      <c r="K480" s="36">
        <v>85849</v>
      </c>
      <c r="L480" s="33" t="s">
        <v>1812</v>
      </c>
    </row>
    <row r="481" spans="1:12">
      <c r="A481" s="33">
        <v>480</v>
      </c>
      <c r="B481" s="33" t="s">
        <v>555</v>
      </c>
      <c r="C481" s="33" t="s">
        <v>556</v>
      </c>
      <c r="D481" s="43" t="s">
        <v>4693</v>
      </c>
      <c r="E481" s="34" t="s">
        <v>4694</v>
      </c>
      <c r="F481" s="35">
        <v>43800</v>
      </c>
      <c r="G481" s="35">
        <v>44358</v>
      </c>
      <c r="H481" s="33" t="s">
        <v>4695</v>
      </c>
      <c r="I481" s="33" t="s">
        <v>3867</v>
      </c>
      <c r="J481" s="36"/>
      <c r="K481" s="36">
        <v>85850</v>
      </c>
      <c r="L481" s="33" t="s">
        <v>1812</v>
      </c>
    </row>
    <row r="482" spans="1:12">
      <c r="A482" s="33">
        <v>481</v>
      </c>
      <c r="B482" s="33" t="s">
        <v>110</v>
      </c>
      <c r="C482" s="33" t="s">
        <v>631</v>
      </c>
      <c r="D482" s="43" t="s">
        <v>4696</v>
      </c>
      <c r="E482" s="34" t="s">
        <v>4697</v>
      </c>
      <c r="F482" s="35">
        <v>43682</v>
      </c>
      <c r="G482" s="35">
        <v>44363</v>
      </c>
      <c r="H482" s="33" t="s">
        <v>4698</v>
      </c>
      <c r="I482" s="33" t="s">
        <v>4699</v>
      </c>
      <c r="J482" s="36">
        <v>9789869734028</v>
      </c>
      <c r="K482" s="36">
        <v>85892</v>
      </c>
      <c r="L482" s="33" t="s">
        <v>1812</v>
      </c>
    </row>
    <row r="483" spans="1:12">
      <c r="A483" s="33">
        <v>482</v>
      </c>
      <c r="B483" s="33" t="s">
        <v>555</v>
      </c>
      <c r="C483" s="33" t="s">
        <v>556</v>
      </c>
      <c r="D483" s="43" t="s">
        <v>4700</v>
      </c>
      <c r="E483" s="34" t="s">
        <v>4701</v>
      </c>
      <c r="F483" s="35">
        <v>43770</v>
      </c>
      <c r="G483" s="35">
        <v>44363</v>
      </c>
      <c r="H483" s="33" t="s">
        <v>4702</v>
      </c>
      <c r="I483" s="33" t="s">
        <v>3867</v>
      </c>
      <c r="J483" s="36"/>
      <c r="K483" s="36">
        <v>85941</v>
      </c>
      <c r="L483" s="33" t="s">
        <v>1812</v>
      </c>
    </row>
    <row r="484" spans="1:12">
      <c r="A484" s="33">
        <v>483</v>
      </c>
      <c r="B484" s="33" t="s">
        <v>555</v>
      </c>
      <c r="C484" s="33" t="s">
        <v>556</v>
      </c>
      <c r="D484" s="43" t="s">
        <v>4703</v>
      </c>
      <c r="E484" s="34" t="s">
        <v>4704</v>
      </c>
      <c r="F484" s="35">
        <v>43800</v>
      </c>
      <c r="G484" s="35">
        <v>44363</v>
      </c>
      <c r="H484" s="33" t="s">
        <v>4705</v>
      </c>
      <c r="I484" s="33" t="s">
        <v>3867</v>
      </c>
      <c r="J484" s="36"/>
      <c r="K484" s="36">
        <v>85942</v>
      </c>
      <c r="L484" s="33" t="s">
        <v>1812</v>
      </c>
    </row>
    <row r="485" spans="1:12">
      <c r="A485" s="33">
        <v>484</v>
      </c>
      <c r="B485" s="33" t="s">
        <v>19</v>
      </c>
      <c r="C485" s="33" t="s">
        <v>36</v>
      </c>
      <c r="D485" s="43" t="s">
        <v>4706</v>
      </c>
      <c r="E485" s="34" t="s">
        <v>4707</v>
      </c>
      <c r="F485" s="35">
        <v>43783</v>
      </c>
      <c r="G485" s="35">
        <v>44403</v>
      </c>
      <c r="H485" s="33" t="s">
        <v>4708</v>
      </c>
      <c r="I485" s="33" t="s">
        <v>4709</v>
      </c>
      <c r="J485" s="36">
        <v>9789869767729</v>
      </c>
      <c r="K485" s="36">
        <v>87117</v>
      </c>
      <c r="L485" s="33" t="s">
        <v>1812</v>
      </c>
    </row>
    <row r="486" spans="1:12">
      <c r="A486" s="33">
        <v>485</v>
      </c>
      <c r="B486" s="33" t="s">
        <v>44</v>
      </c>
      <c r="C486" s="33" t="s">
        <v>45</v>
      </c>
      <c r="D486" s="43" t="s">
        <v>4710</v>
      </c>
      <c r="E486" s="34" t="s">
        <v>4711</v>
      </c>
      <c r="F486" s="35">
        <v>43800</v>
      </c>
      <c r="G486" s="35">
        <v>44411</v>
      </c>
      <c r="H486" s="33" t="s">
        <v>4712</v>
      </c>
      <c r="I486" s="33" t="s">
        <v>1684</v>
      </c>
      <c r="J486" s="36">
        <v>9789864491759</v>
      </c>
      <c r="K486" s="36">
        <v>87325</v>
      </c>
      <c r="L486" s="33" t="s">
        <v>1812</v>
      </c>
    </row>
    <row r="487" spans="1:12">
      <c r="A487" s="33">
        <v>486</v>
      </c>
      <c r="B487" s="33" t="s">
        <v>19</v>
      </c>
      <c r="C487" s="33" t="s">
        <v>36</v>
      </c>
      <c r="D487" s="43" t="s">
        <v>4713</v>
      </c>
      <c r="E487" s="34" t="s">
        <v>4714</v>
      </c>
      <c r="F487" s="35">
        <v>43709</v>
      </c>
      <c r="G487" s="35">
        <v>44427</v>
      </c>
      <c r="H487" s="33" t="s">
        <v>4715</v>
      </c>
      <c r="I487" s="33" t="s">
        <v>4716</v>
      </c>
      <c r="J487" s="36">
        <v>9789869755542</v>
      </c>
      <c r="K487" s="36">
        <v>87913</v>
      </c>
      <c r="L487" s="33" t="s">
        <v>1812</v>
      </c>
    </row>
    <row r="488" spans="1:12">
      <c r="A488" s="33">
        <v>487</v>
      </c>
      <c r="B488" s="33" t="s">
        <v>271</v>
      </c>
      <c r="C488" s="33" t="s">
        <v>272</v>
      </c>
      <c r="D488" s="43" t="s">
        <v>4717</v>
      </c>
      <c r="E488" s="34" t="s">
        <v>4718</v>
      </c>
      <c r="F488" s="35">
        <v>43777</v>
      </c>
      <c r="G488" s="35">
        <v>44441</v>
      </c>
      <c r="H488" s="33" t="s">
        <v>4719</v>
      </c>
      <c r="I488" s="33" t="s">
        <v>274</v>
      </c>
      <c r="J488" s="36">
        <v>9789579057516</v>
      </c>
      <c r="K488" s="36">
        <v>88372</v>
      </c>
      <c r="L488" s="33" t="s">
        <v>1812</v>
      </c>
    </row>
    <row r="489" spans="1:12">
      <c r="A489" s="33">
        <v>488</v>
      </c>
      <c r="B489" s="33" t="s">
        <v>110</v>
      </c>
      <c r="C489" s="33" t="s">
        <v>631</v>
      </c>
      <c r="D489" s="43" t="s">
        <v>4720</v>
      </c>
      <c r="E489" s="34" t="s">
        <v>4721</v>
      </c>
      <c r="F489" s="35">
        <v>43770</v>
      </c>
      <c r="G489" s="35">
        <v>44448</v>
      </c>
      <c r="H489" s="33" t="s">
        <v>3633</v>
      </c>
      <c r="I489" s="33" t="s">
        <v>3634</v>
      </c>
      <c r="J489" s="36">
        <v>9789575988302</v>
      </c>
      <c r="K489" s="36">
        <v>88488</v>
      </c>
      <c r="L489" s="33" t="s">
        <v>1812</v>
      </c>
    </row>
    <row r="490" spans="1:12">
      <c r="A490" s="33">
        <v>489</v>
      </c>
      <c r="B490" s="33" t="s">
        <v>110</v>
      </c>
      <c r="C490" s="33" t="s">
        <v>631</v>
      </c>
      <c r="D490" s="43" t="s">
        <v>4722</v>
      </c>
      <c r="E490" s="34" t="s">
        <v>4723</v>
      </c>
      <c r="F490" s="35">
        <v>43497</v>
      </c>
      <c r="G490" s="35">
        <v>44448</v>
      </c>
      <c r="H490" s="33" t="s">
        <v>4724</v>
      </c>
      <c r="I490" s="33" t="s">
        <v>3634</v>
      </c>
      <c r="J490" s="36">
        <v>9789575988128</v>
      </c>
      <c r="K490" s="36">
        <v>88489</v>
      </c>
      <c r="L490" s="33" t="s">
        <v>1812</v>
      </c>
    </row>
    <row r="491" spans="1:12">
      <c r="A491" s="33">
        <v>490</v>
      </c>
      <c r="B491" s="33" t="s">
        <v>65</v>
      </c>
      <c r="C491" s="33" t="s">
        <v>227</v>
      </c>
      <c r="D491" s="43" t="s">
        <v>4725</v>
      </c>
      <c r="E491" s="34" t="s">
        <v>4726</v>
      </c>
      <c r="F491" s="35">
        <v>43678</v>
      </c>
      <c r="G491" s="35">
        <v>44488</v>
      </c>
      <c r="H491" s="33" t="s">
        <v>4727</v>
      </c>
      <c r="I491" s="33" t="s">
        <v>538</v>
      </c>
      <c r="J491" s="36">
        <v>9789869667494</v>
      </c>
      <c r="K491" s="36">
        <v>89600</v>
      </c>
      <c r="L491" s="33" t="s">
        <v>1812</v>
      </c>
    </row>
    <row r="492" spans="1:12">
      <c r="A492" s="33">
        <v>491</v>
      </c>
      <c r="B492" s="33" t="s">
        <v>110</v>
      </c>
      <c r="C492" s="33" t="s">
        <v>111</v>
      </c>
      <c r="D492" s="43" t="s">
        <v>4728</v>
      </c>
      <c r="E492" s="34" t="s">
        <v>4729</v>
      </c>
      <c r="F492" s="35">
        <v>43782</v>
      </c>
      <c r="G492" s="35">
        <v>44482</v>
      </c>
      <c r="H492" s="33" t="s">
        <v>4730</v>
      </c>
      <c r="I492" s="33" t="s">
        <v>538</v>
      </c>
      <c r="J492" s="36">
        <v>9789869811712</v>
      </c>
      <c r="K492" s="36">
        <v>89643</v>
      </c>
      <c r="L492" s="33" t="s">
        <v>1812</v>
      </c>
    </row>
    <row r="493" spans="1:12">
      <c r="A493" s="33">
        <v>492</v>
      </c>
      <c r="B493" s="33" t="s">
        <v>110</v>
      </c>
      <c r="C493" s="33" t="s">
        <v>111</v>
      </c>
      <c r="D493" s="43" t="s">
        <v>4731</v>
      </c>
      <c r="E493" s="34" t="s">
        <v>4732</v>
      </c>
      <c r="F493" s="35">
        <v>43640</v>
      </c>
      <c r="G493" s="35">
        <v>44489</v>
      </c>
      <c r="H493" s="33" t="s">
        <v>4733</v>
      </c>
      <c r="I493" s="33" t="s">
        <v>4734</v>
      </c>
      <c r="J493" s="36">
        <v>9789869721530</v>
      </c>
      <c r="K493" s="36">
        <v>89933</v>
      </c>
      <c r="L493" s="33" t="s">
        <v>1812</v>
      </c>
    </row>
    <row r="494" spans="1:12">
      <c r="A494" s="33">
        <v>493</v>
      </c>
      <c r="B494" s="33" t="s">
        <v>19</v>
      </c>
      <c r="C494" s="33" t="s">
        <v>36</v>
      </c>
      <c r="D494" s="43" t="s">
        <v>4735</v>
      </c>
      <c r="E494" s="34" t="s">
        <v>4736</v>
      </c>
      <c r="F494" s="35">
        <v>43739</v>
      </c>
      <c r="G494" s="35">
        <v>44495</v>
      </c>
      <c r="H494" s="33" t="s">
        <v>4737</v>
      </c>
      <c r="I494" s="33" t="s">
        <v>348</v>
      </c>
      <c r="J494" s="36">
        <v>9789864453467</v>
      </c>
      <c r="K494" s="36">
        <v>90189</v>
      </c>
      <c r="L494" s="33" t="s">
        <v>1812</v>
      </c>
    </row>
    <row r="495" spans="1:12">
      <c r="A495" s="33">
        <v>494</v>
      </c>
      <c r="B495" s="33" t="s">
        <v>19</v>
      </c>
      <c r="C495" s="33" t="s">
        <v>36</v>
      </c>
      <c r="D495" s="43" t="s">
        <v>4738</v>
      </c>
      <c r="E495" s="34" t="s">
        <v>4739</v>
      </c>
      <c r="F495" s="35">
        <v>43739</v>
      </c>
      <c r="G495" s="35">
        <v>44495</v>
      </c>
      <c r="H495" s="33" t="s">
        <v>4737</v>
      </c>
      <c r="I495" s="33" t="s">
        <v>348</v>
      </c>
      <c r="J495" s="36">
        <v>9789864453474</v>
      </c>
      <c r="K495" s="36">
        <v>90190</v>
      </c>
      <c r="L495" s="33" t="s">
        <v>1812</v>
      </c>
    </row>
    <row r="496" spans="1:12">
      <c r="A496" s="33">
        <v>495</v>
      </c>
      <c r="B496" s="33" t="s">
        <v>110</v>
      </c>
      <c r="C496" s="33" t="s">
        <v>111</v>
      </c>
      <c r="D496" s="43" t="s">
        <v>4740</v>
      </c>
      <c r="E496" s="34" t="s">
        <v>4741</v>
      </c>
      <c r="F496" s="35">
        <v>43815</v>
      </c>
      <c r="G496" s="35">
        <v>44510</v>
      </c>
      <c r="H496" s="33" t="s">
        <v>4742</v>
      </c>
      <c r="I496" s="33" t="s">
        <v>4743</v>
      </c>
      <c r="J496" s="36">
        <v>9789869734561</v>
      </c>
      <c r="K496" s="36">
        <v>90822</v>
      </c>
      <c r="L496" s="33" t="s">
        <v>1812</v>
      </c>
    </row>
    <row r="497" spans="1:12">
      <c r="A497" s="33">
        <v>496</v>
      </c>
      <c r="B497" s="33" t="s">
        <v>65</v>
      </c>
      <c r="C497" s="33" t="s">
        <v>227</v>
      </c>
      <c r="D497" s="43" t="s">
        <v>4744</v>
      </c>
      <c r="E497" s="34" t="s">
        <v>4745</v>
      </c>
      <c r="F497" s="35">
        <v>43633</v>
      </c>
      <c r="G497" s="35">
        <v>44510</v>
      </c>
      <c r="H497" s="33" t="s">
        <v>4746</v>
      </c>
      <c r="I497" s="33" t="s">
        <v>4743</v>
      </c>
      <c r="J497" s="36">
        <v>9789869734523</v>
      </c>
      <c r="K497" s="36">
        <v>90823</v>
      </c>
      <c r="L497" s="33" t="s">
        <v>1812</v>
      </c>
    </row>
    <row r="498" spans="1:12" s="39" customFormat="1">
      <c r="A498" s="33">
        <v>497</v>
      </c>
      <c r="B498" s="38" t="s">
        <v>110</v>
      </c>
      <c r="C498" s="38" t="s">
        <v>111</v>
      </c>
      <c r="D498" s="44" t="s">
        <v>4747</v>
      </c>
      <c r="E498" s="34" t="s">
        <v>4748</v>
      </c>
      <c r="F498" s="35">
        <v>43739</v>
      </c>
      <c r="G498" s="35">
        <v>44512</v>
      </c>
      <c r="H498" s="38" t="s">
        <v>4681</v>
      </c>
      <c r="I498" s="38" t="s">
        <v>3634</v>
      </c>
      <c r="J498" s="36">
        <v>9789575983666</v>
      </c>
      <c r="K498" s="36">
        <v>90882</v>
      </c>
      <c r="L498" s="33" t="s">
        <v>1812</v>
      </c>
    </row>
    <row r="499" spans="1:12" s="39" customFormat="1">
      <c r="A499" s="33">
        <v>498</v>
      </c>
      <c r="B499" s="38" t="s">
        <v>110</v>
      </c>
      <c r="C499" s="38" t="s">
        <v>631</v>
      </c>
      <c r="D499" s="44" t="s">
        <v>4749</v>
      </c>
      <c r="E499" s="34" t="s">
        <v>4750</v>
      </c>
      <c r="F499" s="35">
        <v>43777</v>
      </c>
      <c r="G499" s="35">
        <v>44525</v>
      </c>
      <c r="H499" s="38" t="s">
        <v>4751</v>
      </c>
      <c r="I499" s="38" t="s">
        <v>4752</v>
      </c>
      <c r="J499" s="36">
        <v>9789866265129</v>
      </c>
      <c r="K499" s="36">
        <v>91263</v>
      </c>
      <c r="L499" s="33" t="s">
        <v>1812</v>
      </c>
    </row>
    <row r="500" spans="1:12" s="39" customFormat="1">
      <c r="A500" s="33">
        <v>499</v>
      </c>
      <c r="B500" s="38" t="s">
        <v>110</v>
      </c>
      <c r="C500" s="38" t="s">
        <v>631</v>
      </c>
      <c r="D500" s="44" t="s">
        <v>4753</v>
      </c>
      <c r="E500" s="34" t="s">
        <v>4754</v>
      </c>
      <c r="F500" s="35">
        <v>43777</v>
      </c>
      <c r="G500" s="35">
        <v>44525</v>
      </c>
      <c r="H500" s="38" t="s">
        <v>4751</v>
      </c>
      <c r="I500" s="38" t="s">
        <v>4752</v>
      </c>
      <c r="J500" s="36">
        <v>9789866265112</v>
      </c>
      <c r="K500" s="36">
        <v>91264</v>
      </c>
      <c r="L500" s="33" t="s">
        <v>1812</v>
      </c>
    </row>
    <row r="501" spans="1:12" s="39" customFormat="1">
      <c r="A501" s="33">
        <v>500</v>
      </c>
      <c r="B501" s="38" t="s">
        <v>110</v>
      </c>
      <c r="C501" s="38" t="s">
        <v>631</v>
      </c>
      <c r="D501" s="44" t="s">
        <v>4755</v>
      </c>
      <c r="E501" s="34" t="s">
        <v>4756</v>
      </c>
      <c r="F501" s="35">
        <v>43777</v>
      </c>
      <c r="G501" s="35">
        <v>44525</v>
      </c>
      <c r="H501" s="38" t="s">
        <v>4751</v>
      </c>
      <c r="I501" s="38" t="s">
        <v>4752</v>
      </c>
      <c r="J501" s="36">
        <v>9789866265051</v>
      </c>
      <c r="K501" s="36">
        <v>91265</v>
      </c>
      <c r="L501" s="33" t="s">
        <v>1812</v>
      </c>
    </row>
  </sheetData>
  <phoneticPr fontId="18" type="noConversion"/>
  <hyperlinks>
    <hyperlink ref="E481" r:id="rId1" display="https://reading.udn.com/libnew/Redirect.jsp?T_ID=1444446&amp;U_ID=chihlee"/>
    <hyperlink ref="E486" r:id="rId2" display="https://reading.udn.com/libnew/Redirect.jsp?T_ID=1444452&amp;U_ID=wtu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2022總書單1400冊</vt:lpstr>
      <vt:lpstr>購書金28冊</vt:lpstr>
      <vt:lpstr>新品優贈書555冊</vt:lpstr>
      <vt:lpstr>贈書500冊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12956</dc:creator>
  <cp:lastModifiedBy>user</cp:lastModifiedBy>
  <dcterms:created xsi:type="dcterms:W3CDTF">2022-06-21T03:43:31Z</dcterms:created>
  <dcterms:modified xsi:type="dcterms:W3CDTF">2023-03-17T03:11:09Z</dcterms:modified>
</cp:coreProperties>
</file>